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showInkAnnotation="0" codeName="ThisWorkbook" defaultThemeVersion="124226"/>
  <mc:AlternateContent xmlns:mc="http://schemas.openxmlformats.org/markup-compatibility/2006">
    <mc:Choice Requires="x15">
      <x15ac:absPath xmlns:x15ac="http://schemas.microsoft.com/office/spreadsheetml/2010/11/ac" url="D:\NEW\旧PC-デスクトップ\まとめパッチ作業フォルダ\作業フォルダ\2024\1-2月\対応表\"/>
    </mc:Choice>
  </mc:AlternateContent>
  <xr:revisionPtr revIDLastSave="0" documentId="13_ncr:1_{0BF007BC-689C-4E07-A430-C04C162C8373}" xr6:coauthVersionLast="36" xr6:coauthVersionMax="36" xr10:uidLastSave="{00000000-0000-0000-0000-000000000000}"/>
  <bookViews>
    <workbookView xWindow="0" yWindow="0" windowWidth="24990" windowHeight="10650" tabRatio="841" xr2:uid="{00000000-000D-0000-FFFF-FFFF00000000}"/>
  </bookViews>
  <sheets>
    <sheet name="◆はじめにお読みください(注記)◆" sheetId="183" r:id="rId1"/>
    <sheet name="対応解像度" sheetId="182" r:id="rId2"/>
  </sheets>
  <definedNames>
    <definedName name="_xlnm._FilterDatabase" localSheetId="1" hidden="1">対応解像度!$A$9:$H$656</definedName>
    <definedName name="_xlnm.Print_Area" localSheetId="0">'◆はじめにお読みください(注記)◆'!$A$1:$B$43</definedName>
    <definedName name="_xlnm.Print_Area" localSheetId="1">対応解像度!$A$1:$G$9</definedName>
  </definedNames>
  <calcPr calcId="191029"/>
  <fileRecoveryPr autoRecover="0"/>
</workbook>
</file>

<file path=xl/sharedStrings.xml><?xml version="1.0" encoding="utf-8"?>
<sst xmlns="http://schemas.openxmlformats.org/spreadsheetml/2006/main" count="4582" uniqueCount="1058">
  <si>
    <t>SNT-V704</t>
  </si>
  <si>
    <t>KX-HCM1</t>
  </si>
  <si>
    <t>KX-HCM2</t>
  </si>
  <si>
    <t>KX-HCM130</t>
  </si>
  <si>
    <t>KX-HCM170</t>
  </si>
  <si>
    <t>KX-HCM180</t>
  </si>
  <si>
    <t>BB-HCM100</t>
  </si>
  <si>
    <t>BB-HCM110</t>
  </si>
  <si>
    <t>BB-HCM310</t>
  </si>
  <si>
    <t>BB-HCM311</t>
  </si>
  <si>
    <t>BB-HCM331</t>
  </si>
  <si>
    <t>BB-HCM371</t>
  </si>
  <si>
    <t>BB-HCM381</t>
  </si>
  <si>
    <t>BL-C10</t>
  </si>
  <si>
    <t>BL-C30</t>
  </si>
  <si>
    <t>BL-C31</t>
  </si>
  <si>
    <t>SNC-DF40N</t>
  </si>
  <si>
    <t>IK-WB12</t>
  </si>
  <si>
    <t>IK-WB21</t>
  </si>
  <si>
    <t>VCC-HD2300</t>
  </si>
  <si>
    <t>VCC-HD2500</t>
  </si>
  <si>
    <t>VCC-HD3300</t>
  </si>
  <si>
    <t>VCC-HD3500</t>
  </si>
  <si>
    <t>VCC-HD4600</t>
  </si>
  <si>
    <t>DG-NF302</t>
  </si>
  <si>
    <t>DG-NS950</t>
  </si>
  <si>
    <t>DG-NW960</t>
  </si>
  <si>
    <t>BL-C11</t>
  </si>
  <si>
    <t>BL-C111</t>
  </si>
  <si>
    <t>BL-C131</t>
  </si>
  <si>
    <t>BB-HCM403</t>
  </si>
  <si>
    <t>BB-HCE481</t>
  </si>
  <si>
    <t>BB-HCM511</t>
  </si>
  <si>
    <t>BB-HCM515</t>
  </si>
  <si>
    <t>BB-HCM527</t>
  </si>
  <si>
    <t>BB-HCM531</t>
  </si>
  <si>
    <t>BB-HCM547</t>
  </si>
  <si>
    <t>BB-HCM580</t>
  </si>
  <si>
    <t>BB-HCM581</t>
  </si>
  <si>
    <t>DG-NP244</t>
  </si>
  <si>
    <t>DG-NP244V</t>
  </si>
  <si>
    <t>DG-NS202A</t>
  </si>
  <si>
    <t>DG-NP1000</t>
  </si>
  <si>
    <t>DG-NP1004</t>
  </si>
  <si>
    <t>SNC-P5</t>
  </si>
  <si>
    <t>SNC-RZ25N</t>
  </si>
  <si>
    <t>IK-WB11</t>
  </si>
  <si>
    <t>VB-C300</t>
  </si>
  <si>
    <t>N-CC2360</t>
  </si>
  <si>
    <t>N-VT2010</t>
  </si>
  <si>
    <t>PTC-402C IP</t>
  </si>
  <si>
    <t>SN2232 IP</t>
  </si>
  <si>
    <t>TD4112 IP</t>
  </si>
  <si>
    <t>UWC-1 IP-J</t>
  </si>
  <si>
    <t>BB-SW172A</t>
    <phoneticPr fontId="1"/>
  </si>
  <si>
    <t>WV-SFN611L</t>
    <phoneticPr fontId="1"/>
  </si>
  <si>
    <t>NEW !</t>
    <phoneticPr fontId="1"/>
  </si>
  <si>
    <t>DS-2CD2032F-I</t>
  </si>
  <si>
    <t>DS-2CD2112F-I</t>
  </si>
  <si>
    <t>VB-H652LVE</t>
    <phoneticPr fontId="1"/>
  </si>
  <si>
    <t>DG-NF282（WD）</t>
  </si>
  <si>
    <t>DG-NP304（V）</t>
  </si>
  <si>
    <t>SNC-WR632 （C）</t>
  </si>
  <si>
    <t>VB-H41（B）</t>
  </si>
  <si>
    <t>VB-H43（B）</t>
  </si>
  <si>
    <t>メーカー</t>
    <phoneticPr fontId="1"/>
  </si>
  <si>
    <t>AXIS</t>
    <phoneticPr fontId="1"/>
  </si>
  <si>
    <t>種別</t>
    <rPh sb="0" eb="2">
      <t>シュベツ</t>
    </rPh>
    <phoneticPr fontId="1"/>
  </si>
  <si>
    <t>ビデオエンコーダ</t>
    <phoneticPr fontId="1"/>
  </si>
  <si>
    <t>Sony</t>
    <phoneticPr fontId="1"/>
  </si>
  <si>
    <t>ELMO</t>
  </si>
  <si>
    <t>SHARP</t>
    <phoneticPr fontId="1"/>
  </si>
  <si>
    <t>機種名</t>
    <rPh sb="0" eb="3">
      <t>キシュメイ</t>
    </rPh>
    <phoneticPr fontId="1"/>
  </si>
  <si>
    <t>VIVOTEK</t>
    <phoneticPr fontId="1"/>
  </si>
  <si>
    <t>◆はじめにお読みください◆</t>
    <phoneticPr fontId="1"/>
  </si>
  <si>
    <t>◆注記◆</t>
    <rPh sb="1" eb="3">
      <t>チュウキ</t>
    </rPh>
    <phoneticPr fontId="1"/>
  </si>
  <si>
    <t>【AXIS】</t>
    <phoneticPr fontId="1"/>
  </si>
  <si>
    <t>【Panasonic】</t>
    <phoneticPr fontId="1"/>
  </si>
  <si>
    <t>・カメラのファームウェアバージョンによって利用できる解像度が異なる場合があります。</t>
    <phoneticPr fontId="1"/>
  </si>
  <si>
    <t>・カメラが実装している解像度は各カメラメーカーへお問い合わせください。</t>
    <phoneticPr fontId="1"/>
  </si>
  <si>
    <t xml:space="preserve">*1：1920x1080以上の解像度の場合は画質を70以下に設定してください。
</t>
    <phoneticPr fontId="1"/>
  </si>
  <si>
    <t>*2：1920x1080 でご利用いただく場合は対応カメラデバイス一覧をご確認ください。</t>
    <phoneticPr fontId="1"/>
  </si>
  <si>
    <t xml:space="preserve">*3：60fpsで高解像度の場合は、クライアントPCやネットワークの環境により、設定した通りにライブや録画ができない
（映像遅延が発生する）可能性があります。
</t>
    <phoneticPr fontId="1"/>
  </si>
  <si>
    <t>*1：エンコーダ側の仕様により、エンコーダをD1モードに設定頂ければ、MotionJPEGでも720x480の映像を取得することが可能です。</t>
    <phoneticPr fontId="1"/>
  </si>
  <si>
    <t>*2：カメラ側を以下のように設定してください。設定を誤ると、正しく映像が表示されない場合があります。</t>
    <phoneticPr fontId="1"/>
  </si>
  <si>
    <t>　　　最大画像サイズ設定＝1280x960、配信フォーマット設定＝MJPEG（1280x960／640x480／320x240／192x144）</t>
    <phoneticPr fontId="1"/>
  </si>
  <si>
    <t>*3：メーカーの方針に則り、品番が 「DG」→「WV」 に変更となっていますが、どちらもご利用できます。</t>
    <phoneticPr fontId="1"/>
  </si>
  <si>
    <t>MPEG4</t>
    <phoneticPr fontId="1"/>
  </si>
  <si>
    <t>H.264</t>
    <phoneticPr fontId="1"/>
  </si>
  <si>
    <t>【重要】はじめにお読みください。</t>
    <phoneticPr fontId="1"/>
  </si>
  <si>
    <t>※カメラの対応には制限などございますので、注記を必ず一読いただき</t>
    <rPh sb="21" eb="23">
      <t>チュウキ</t>
    </rPh>
    <phoneticPr fontId="1"/>
  </si>
  <si>
    <t>　ご理解の上、カメラの調達をお願い致します。</t>
    <phoneticPr fontId="1"/>
  </si>
  <si>
    <t>　ご理解の上、カメラの調達をお願い致します。</t>
    <phoneticPr fontId="1"/>
  </si>
  <si>
    <r>
      <t>◆はじめにお読みください(注記)◆</t>
    </r>
    <r>
      <rPr>
        <sz val="14"/>
        <rFont val="ＭＳ ゴシック"/>
        <family val="3"/>
        <charset val="128"/>
      </rPr>
      <t xml:space="preserve"> ← クリックで表示</t>
    </r>
    <rPh sb="13" eb="15">
      <t>チュウキ</t>
    </rPh>
    <rPh sb="25" eb="27">
      <t>ヒョウジ</t>
    </rPh>
    <phoneticPr fontId="1"/>
  </si>
  <si>
    <t>カメラ</t>
    <phoneticPr fontId="1"/>
  </si>
  <si>
    <t>160x120、320x240、640x480</t>
  </si>
  <si>
    <t>-</t>
    <phoneticPr fontId="1"/>
  </si>
  <si>
    <t>320x240、640x360、640x480、1280x720、1280x960、1280x1024</t>
  </si>
  <si>
    <t>カメラ</t>
    <phoneticPr fontId="1"/>
  </si>
  <si>
    <t>160x120、320x240、640x480、1280x1024</t>
  </si>
  <si>
    <t>160x120、176x144、240x180、320x240、480x360、640x480</t>
  </si>
  <si>
    <t>-</t>
    <phoneticPr fontId="1"/>
  </si>
  <si>
    <t>160x120、320x240、640x480、800x600、1024x768、1280x1024</t>
  </si>
  <si>
    <t>160x120、240x180、320x240、480x360、640x480</t>
  </si>
  <si>
    <t>160x120、240x180、320x240、480x360、640x480</t>
    <phoneticPr fontId="1"/>
  </si>
  <si>
    <t>AXIS</t>
    <phoneticPr fontId="1"/>
  </si>
  <si>
    <t>176x120、352x240、704x480</t>
  </si>
  <si>
    <t>160x120、320x240、640x480、800x600、1024x768、1280x960、1600x1200</t>
  </si>
  <si>
    <t>320x240、640x480</t>
  </si>
  <si>
    <t>352x240、704x480</t>
  </si>
  <si>
    <t>480x270、480x300、480x360、640x360、640x400、640x480、800x450、800x500、
800x600、854x480、1024x640、1024x768、1280x720、1280x800、1280x960、1400x1050、1600x1200、1920x1080、1920x1200</t>
  </si>
  <si>
    <t>480x270、480x300、480x360、640x360、640x400、640x480、800x450、800x500、800x600、854x480、1024x640、1024x768、1280x720、1920x1080</t>
    <phoneticPr fontId="1"/>
  </si>
  <si>
    <t>480x270、480x300、480x360、640x360、640x400、640x480、800x450、800x500、800x600、854x480、1024x640、1024x768、1280x720、1920x1080</t>
    <phoneticPr fontId="1"/>
  </si>
  <si>
    <t>480x270、480x300、480x360、640x360、640x400、640x480、800x450、800x500、
800x600、854x480、1024x640、1024x768、1280x720、1920x1080</t>
  </si>
  <si>
    <t>320x240、352x240、480x360、640x360、640x400、640x480、800x600、1024x640、1280x720、1280x800</t>
    <phoneticPr fontId="1"/>
  </si>
  <si>
    <t>320x240、352x240、480x360、640x360、640x400、640x480、800x600</t>
    <phoneticPr fontId="1"/>
  </si>
  <si>
    <t>320x240、352x240、480x360、640x360、640x400、640x480、800x600</t>
    <phoneticPr fontId="1"/>
  </si>
  <si>
    <t>320x240、352x240、480x360、640x360、640x400、640x480、800x600、1024x640、1280x720、1280x800</t>
    <phoneticPr fontId="1"/>
  </si>
  <si>
    <t>320x240、352x240、480x360、640x360、640x400、640x480、800x600、1024x640、1024x768、1280x720、1280x960、1280x1024、1920x1080</t>
    <phoneticPr fontId="1"/>
  </si>
  <si>
    <t>320x240、352x240、480x360、640x360、640x400、640x480、800x600、1024x640、1024x768、1280x720、1280x960、1280x1024、1920x1080</t>
    <phoneticPr fontId="1"/>
  </si>
  <si>
    <t>320x240、352x240、480x360、640x360、640x400、640x480、800x600</t>
    <phoneticPr fontId="1"/>
  </si>
  <si>
    <t>カメラ</t>
    <phoneticPr fontId="1"/>
  </si>
  <si>
    <t>-</t>
  </si>
  <si>
    <t>320x240、352x240、640x360、640x480、800x600、1024x576、1024x768、1280x720、1280x960、1920x1080</t>
  </si>
  <si>
    <t>320x240、640x360、640x400、640x480、800x450、800x500、800x600、1024x768、1280x720、1280x800</t>
    <phoneticPr fontId="1"/>
  </si>
  <si>
    <t>320x240、640x360、640x400、640x480、800x450、800x500、800x600、1024x768、1280x720、1280x800</t>
    <phoneticPr fontId="1"/>
  </si>
  <si>
    <t>320x240、352x240、640x360、640x480、800x600、1024x576、1024x768、1280x720、1280x960、1920x1080</t>
    <phoneticPr fontId="1"/>
  </si>
  <si>
    <t>320x240、352x240、640x360、640x480、800x600、1024x576、1024x768、1280x720、1280x960、1920x1080</t>
    <phoneticPr fontId="1"/>
  </si>
  <si>
    <t>AXIS</t>
    <phoneticPr fontId="1"/>
  </si>
  <si>
    <t>320x240、640x360、640x400、640x480、800x450、800x500、800x600</t>
    <phoneticPr fontId="38"/>
  </si>
  <si>
    <t>320x240、640x360、640x400、640x480、800x450、800x500、800x600、1024x768、1280x720、1280x800</t>
  </si>
  <si>
    <t>160x90、160x100、160x120、176x144、240x180、320x180、320x200、320x240、480x270、480x300、480x360、640x360、640x400、640x480、800x450、800x500、800x600</t>
    <phoneticPr fontId="38"/>
  </si>
  <si>
    <t>160x90、160x100、160x120、176x144、240x180、320x180、320x200、320x240、480x270、480x300、480x360、640x360、640x400、640x480、800x450、800x500、800x600、1024x640、1024x768、1280x720、1280x800</t>
    <phoneticPr fontId="38"/>
  </si>
  <si>
    <t>160x90、160x100、160x120、176x144、240x180、320x180、320x200、320x240、480x270、480x300、480x360、640x360、640x400、640x480、800x450、800x500、800x600、1024x640、1024x768、1280x720、1280x800</t>
    <phoneticPr fontId="38"/>
  </si>
  <si>
    <t>160x90、160ｘ100、160x120、240x135、240x180、320x180、320x200、320x240、480x270、480x300、480x360、640x360、640x400、640x480、800x450、800x500、800x600、1024x640、1024x768、1280x720</t>
    <phoneticPr fontId="1"/>
  </si>
  <si>
    <t>160x90、160ｘ100、160x120、240x135、240x180、320x180、320x200、320x240、480x270、480x300、480x360、640x360、640x400、640x480、800x450、800x500、800x600、1024x640、1024x768、1280x720</t>
    <phoneticPr fontId="1"/>
  </si>
  <si>
    <t>160x90、160ｘ100、160x120、240x135、240x180、320x180、320x200、320x240、480x270、480x300、480x360、640x360、640x400、640x480、800x450、800x500、800x600、1024x640、1024x768、1280x720、1280x800、1280x960、1400x1050、1600x1200、1920x1080</t>
    <phoneticPr fontId="1"/>
  </si>
  <si>
    <t>352x240、480x270、480x300、480x360、640x360、640x400、640x480、800x450、800x500、800x600</t>
    <phoneticPr fontId="1"/>
  </si>
  <si>
    <t>352x240、480x360、640x360、640x400、640x480、800x600、1024x640、1280x720、1280x800</t>
    <phoneticPr fontId="1"/>
  </si>
  <si>
    <t>160x90、160ｘ100、160x120、176x144、240x180、320x180、320x240、480x270、480x360、640x360、640x480、800x450、800x600、1024x768、1280x720、1280x800、1280x960、1280x1024、1920x1080</t>
    <phoneticPr fontId="1"/>
  </si>
  <si>
    <t>160x90、160ｘ100、160x120、176x144、240x180、320x180、320x240、480x270、480x360、640x360、640x480、800x450、800x600、1024x768、1280x720、1280x800、1280x960、1280x1024、1920x1080</t>
    <phoneticPr fontId="1"/>
  </si>
  <si>
    <t>320x180、320x240、480x270、480x360、640x360、640x480、800x450、800x600、1280x720</t>
    <phoneticPr fontId="1"/>
  </si>
  <si>
    <t>160x90、160ｘ100、160x120、240x135、240x180、320x180、320x200、320x240、480x270、480x300、480x360、640x360、640x400、640x480、800x450、800x500、800x600、1024x640、1024x768、1280x720、1280x800、1280x960、1920x1080</t>
    <phoneticPr fontId="1"/>
  </si>
  <si>
    <t>160x90、160ｘ100、160x120、240x135、240x180、320x180、320x200、320x240、480x270、480x300、480x360、640x360、640x400、640x480、800x450、800x500、800x600、1024x640、1024x768、1280x720、1280x800、1280x960、1920x1080</t>
    <phoneticPr fontId="1"/>
  </si>
  <si>
    <t>320x240、352x240、640x360、640x480、800x600、1024x576、1024x768、1280x720、1280x960、1920x1080、2016x1512、2560x1440、2688x1520</t>
    <phoneticPr fontId="1"/>
  </si>
  <si>
    <t>320x240、352x240、640x360、640x480、800x600、1024x576、1024x768、1280x720、1280x960、1920x1080、2016x1512、2560x1440、2688x1520</t>
    <phoneticPr fontId="1"/>
  </si>
  <si>
    <t>320x240、352x240、480x270、480x300、480x360、640x360、640x400、640x480、800x450、800x500、800x600、1280x720、1280x800</t>
    <phoneticPr fontId="1"/>
  </si>
  <si>
    <t>320x240、352x240、480x270、480x300、480x360、640x360、640x400、640x480、800x450、800x500、800x600、1024x640、1280x720、1280x800</t>
    <phoneticPr fontId="1"/>
  </si>
  <si>
    <t>352x240、480x270、480x360、640x360、640x480、800x450、800x600、1024x768、1280x720、1280x960、1280x1024、1920x1080</t>
    <phoneticPr fontId="1"/>
  </si>
  <si>
    <t>352x240、480x270、480x360、640x360、640x480、800x450、800x600、1024x768、1280x720、1280x960、1280x1024、1920x1080</t>
    <phoneticPr fontId="1"/>
  </si>
  <si>
    <t>160x90、160x120、176x144、240x180、320x180、320x240、480x270、480x360、640x360、640x480、800x450、800x600、1024x768、1280x720、1280x960、1280x1024、1600x1200、1920x1080、2048x1536</t>
    <phoneticPr fontId="1"/>
  </si>
  <si>
    <t>[Overview]160x120、240x180、320x240、480x360、640x480、800x600、1024x768、1280x960、1600x1200、2048x1536、2592x1944
[PanoramaView]320x120、480x180、640x240、960x360、1280x480、1600x600、1920x720
[DoublePanorama/QuadView]160x120、240x180、320x240、480x360、640x480、800x600、1024x768、1280x960、1600x1200、1920x1440
[ViewArea1~4]160x90、160x120、240x180、320x180、320x240、480x270、480x360、640x360、640x480、800x450、800x600、1024x768、1280x720、1280x960、1600x1200、1920x1080、1920x1440</t>
  </si>
  <si>
    <t>[Overview] 160x120、240x180、320x240、480x360、640x480、800x600、1024x768、1280x960、1600x1200、2048x1536、2592x1944
[Panorama View] 320x120、480x180、640x240、960x360、1280x480、1600x600、1920x720
[Double Panorama/Quad View] 160x120、240x180、320x240、480x360、640x480、800x600、1024x768、1280x960、1600x1200、1920x1440
[View Area 1~4] 160x90、160x120、240x180、320x180、320x240、480x270、480x360、640x360、640x480、800x450、800x600、1024x768、1280x720、1280x960、1600x1200、1920x1080、1920x1440</t>
    <phoneticPr fontId="1"/>
  </si>
  <si>
    <t>320x240、352x240。480x360、640x360、640x400、640480、800x600、1024x640、1280x720、1280x800</t>
    <phoneticPr fontId="1"/>
  </si>
  <si>
    <t>320x240、352x240。480x360、640x360、640x400、640480、800x600、1024x640、1280x720、1280x800</t>
    <phoneticPr fontId="1"/>
  </si>
  <si>
    <t>320x240、352x240、480x360、640x360、640x480、800x600、1024x768、1280x720、1280x960、1280x1024、1920x1080</t>
    <phoneticPr fontId="1"/>
  </si>
  <si>
    <t>160x90、160x120、176x144、240x180、320x180、320x240、480x270、480x360、640x360、640x480、800x450、800x600、1024x768、1280x720、1280x960、1280x1024、1600x1200、1920x1080、2048x1536</t>
    <phoneticPr fontId="1"/>
  </si>
  <si>
    <t>160x90、160x120、176x144、240x180、320x180、320x240、480x270、480x360、640x360、640x480、800x450、800x600、1024x768、1280x720、1280x960、1280x1024、1600x1200、2048x1536</t>
    <phoneticPr fontId="1"/>
  </si>
  <si>
    <t>[Overview] 160x120、240x180、320x240、480x360、640x480、800x600、1024x768、1280x960、1600x1200、1920x1440、2048x1536、2592x1944
[Panorama/Panorama Corner Left/Panorama Corner Right] 480x180、640x240、960x360、1280x480、1600x600、1920x720
[Double Panorama/Double Panorama Corner] 160x120、240x180、320x240、480x360、640x480、800x600、1024x768、1280x960、1600x1200、1920x1440
[Quad View] 160x120、240x180、320x240、480x360、640x480、800x600、1024x768、1280x960、1600x1200、1920x1440
[View Area 1~4] 160x90、160x120、240x180、320x180、320x240、480x270、480x360、640x360、640x480、800x450、800x600、1024x768、1280x720、1280x960、1600x1200、1920x1080、1920x1440</t>
    <phoneticPr fontId="1"/>
  </si>
  <si>
    <t>320x240、352x240、640x360、640x480、1024x576、1280x720</t>
    <phoneticPr fontId="1"/>
  </si>
  <si>
    <t>320x240、352x240、640x360、640x480、1024x576、1024x768、1280x720、1920x1080</t>
    <phoneticPr fontId="1"/>
  </si>
  <si>
    <t>[Overview]480x480、640x640、720x720、1200x1200
[Panorama]1280x360、2048x576
[Double Panorama]640x360、1024x576、1280x720、1920x1080、2048x1152
[Quad]640x360、1024x576、1280x720、1920x1080、2048x1152
[View Area 1～2]640x360、1024x576、1280x720
[Corner Left、Corner Right]640x240、768x288、960x360、1280x480、1600x600、1728x648
[Double Corner]480x360、640x480、768x576、800x600、960x720、1024x768、1280x960、1440x1080、1600x1200、1728x1296
[Corridor]640x360、1024x576、1280x720、1920x1080、2048x1152</t>
    <phoneticPr fontId="1"/>
  </si>
  <si>
    <t>[Overview]480x480、640x640、720x720、1200x1200
[Panorama]1280x360、2048x576
[Double Panorama]640x360、1024x576、1280x720、1920x1080、2048x1152
[Quad]640x360、1024x576、1280x720、1920x1080、2048x1152
[View Area 1～2]640x360、1024x576、1280x720
[Corner Left、Corner Right]640x240、768x288、960x360、1280x480、1600x600、1728x648
[Double Corner]480x360、640x480、768x576、800x600、960x720、1024x768、1280x960、1440x1080、1600x1200、1728x1296
[Corridor]640x360、1024x576、1280x720、1920x1080、2048x1152</t>
    <phoneticPr fontId="1"/>
  </si>
  <si>
    <t>-</t>
    <phoneticPr fontId="1"/>
  </si>
  <si>
    <t xml:space="preserve">[Overview]160x160、240x240、320x320、480x480、640x640、720x720、800x800、1200x1200、1280x1280、1440x1440、1728x1728、1920x1920、2048x2048
[Panorama]192x72、320x120、384x144、640x240、768x288、960x360、1280x360、1280x480、1600x600、1728x648、1920x720、2048x576、2304x648、2304x864、2560x720、2560x960
[Panorama Corner Left、Panorama Corner Right]192x72、320x120、384x144、640x240、768x288、960x360、1280x480、1600x600、1728x648、1920x720、2304x864、2368x1184
[Double Panorama]256x144、320x240、384x288、640x480、768x576、960x720、1024x576、1024x768、1280x720、1600x1200、1728x1296、1920x1440、2048x1152、2048x1536、2304x1296、2304x1728、2432x1824、2560x1440、2560x1920
[DoublePanoramaCorner]320x240、384x288、480x480、640x480、640x640、768x576、960x720、1024x768、1440x1440、1600x1200、1728x1296、1728x1728、1920x1440、1920x1920、2048x2048
[Quad View]256x144、320x240、384x288、640x480、768x576、960x720、1024x576、1024x768、1280x720、1600x1200、1728x1296、1920x1440、2048x1152、2048x1536、2304x1296、2304x1728、2432x1824、2560x1440、2560x1920、
[View Area 1~4]256x144、320x240、384x288、640x480、768x576、960x720、1024x576、1024x768、1280x720、1600x1200、1728x1296、1920x1080、1920x1440
[Corridor]256x144、320x240、384x288、640x480、768x576、960x720、1024x576、1024x768、1280x720、1600x1200、1728x1296、1920x1440、2048x1152、2048x1536、2304x1296、2304x1728、2432x1824、2560x1440、2560x1920
</t>
    <phoneticPr fontId="1"/>
  </si>
  <si>
    <t xml:space="preserve">[Overview]160x160、240x240、320x320、480x480、640x640、720x720、800x800、1200x1200、1280x1280、1440x1440、1728x1728、1920x1920、2048x2048
[Panorama]192x72、320x120、384x144、640x240、768x288、960x360、1280x360、1280x480、1600x600、1728x648、1920x720、2048x576、2304x648、2304x864、2560x720、2560x960
[Panorama Corner Left、Panorama Corner Right]192x72、320x120、384x144、640x240、768x288、960x360、1280x480、1600x600、1728x648、1920x720、2304x864、2368x1184
[Double Panorama]256x144、320x240、384x288、640x480、768x576、960x720、1024x576、1024x768、1280x720、1600x1200、1728x1296、1920x1440、2048x1152、2048x1536、2304x1296、2304x1728、2432x1824、2560x1440、2560x1920
[DoublePanoramaCorner]320x240、384x288、480x480、640x480、640x640、768x576、960x720、1024x768、1440x1440、1600x1200、1728x1296、1728x1728、1920x1440、1920x1920、2048x2048
[Quad View]256x144、320x240、384x288、640x480、768x576、960x720、1024x576、1024x768、1280x720、1600x1200、1728x1296、1920x1440、2048x1152、2048x1536、2304x1296、2304x1728、2432x1824、2560x1440、2560x1920、
[View Area 1~4]256x144、320x240、384x288、640x480、768x576、960x720、1024x576、1024x768、1280x720、1600x1200、1728x1296、1920x1080、1920x1440
[Corridor]256x144、320x240、384x288、640x480、768x576、960x720、1024x576、1024x768、1280x720、1600x1200、1728x1296、1920x1440、2048x1152、2048x1536、2304x1296、2304x1728、2432x1824、2560x1440、2560x1920
</t>
    <phoneticPr fontId="1"/>
  </si>
  <si>
    <t xml:space="preserve">[Overview]160x160、240x240、256x256、320x320、480x480、640x640、720x720、736x736、800x800、1184x1184、1200x1200、1280x1280、1440x1440、1728x1728、1920x1920、2048x2048、2880x2880、2992x2992
[Panorama：192x72、320x120、384x144、640x240、768x288、960x360、1024x288、1024x384、1280x360、1280x480、1536x576、1600x600、1728x648、1920x720、2048x576、2304x648、2304x864、2560x720、2560x960、3072x864、3072x1152、3584x1008、3584x1344
[PanoramaCorner Left・PanoramaCorner Right]192x72、320x120、384x144、640x240、768x288、960x360、1024x384、1280x480、1536x576、1600x600、1728x648、1792x672、1920x720、2304x864、2400x1200、2560x960、3072x1152、3072x1536、3200x1200、3200x1600
[Double Panorama]256x144、320x240、384x288、640x480、768x576、960x720、1024x576、1024x768、1280x720、1600x1200、1728x1296、1920x1440、2048x1152、2048x1536、2304x1296、2304x1728、2432x1824、2560x1440、2560x1920、3072x1728、3072x2304、3584x2016、3584x2688
[Double Panorama Corner]320x240、384x288、480x480、640x480、640x640、768x576、960x720、1024x768、1440x1440、1600x1200、1728x1296、1728x1728、1920x1440、1920x1920、2048x1536、2048x2048、2304x1728、2304x2304、2432x1824、2560x1920、2880x2880
[Corridor]256x144、320x240、384x288、640x480、768x576、960x720、1024x576、1024x768、1280x720、1600x1200、1728x1296、1920x1080、1920x1440、2048x1152、2048x1536、2304x1296、2304x1728、2432x1824、2560x1440、2560x1920
[Quad View]256x144、320x240、384x288、640x480、768x576、960x720、1024x576、1024x768、1280x720、1600x1200、1728x1296、1920x1440、2048x1152、2048x1536、2304x1296、2304x1728、2432x1824、2560x1440、2560x1920、3072x1728、3072x2304、3584x2016、3584x2688
[View Area 1～4]256x144、320x240、384x288、640x480、768x576、960x720、1024x576、1024x768、1280x720、1600x1200、1728x1296、1920x1080、1920x1440、2048x1152、2048x1536
</t>
    <phoneticPr fontId="1"/>
  </si>
  <si>
    <t xml:space="preserve">[Overview]160x160、240x240、256x256、320x320、480x480、640x640、720x720、736x736、800x800、1184x1184、1200x1200、1280x1280、1440x1440、1728x1728、1920x1920、2048x2048、2880x2880、2992x2992
[Panorama：192x72、320x120、384x144、640x240、768x288、960x360、1024x288、1024x384、1280x360、1280x480、1536x576、1600x600、1728x648、1920x720、2048x576、2304x648、2304x864、2560x720、2560x960、3072x864、3072x1152、3584x1008、3584x1344
[PanoramaCorner Left・PanoramaCorner Right]192x72、320x120、384x144、640x240、768x288、960x360、1024x384、1280x480、1536x576、1600x600、1728x648、1792x672、1920x720、2304x864、2400x1200、2560x960、3072x1152、3072x1536、3200x1200、3200x1600
[Double Panorama]256x144、320x240、384x288、640x480、768x576、960x720、1024x576、1024x768、1280x720、1600x1200、1728x1296、1920x1440、2048x1152、2048x1536、2304x1296、2304x1728、2432x1824、2560x1440、2560x1920、3072x1728、3072x2304、3584x2016、3584x2688
[Double Panorama Corner]320x240、384x288、480x480、640x480、640x640、768x576、960x720、1024x768、1440x1440、1600x1200、1728x1296、1728x1728、1920x1440、1920x1920、2048x1536、2048x2048、2304x1728、2304x2304、2432x1824、2560x1920、2880x2880
[Corridor]256x144、320x240、384x288、640x480、768x576、960x720、1024x576、1024x768、1280x720、1600x1200、1728x1296、1920x1080、1920x1440、2048x1152、2048x1536、2304x1296、2304x1728、2432x1824、2560x1440、2560x1920
[Quad View]256x144、320x240、384x288、640x480、768x576、960x720、1024x576、1024x768、1280x720、1600x1200、1728x1296、1920x1440、2048x1152、2048x1536、2304x1296、2304x1728、2432x1824、2560x1440、2560x1920、3072x1728、3072x2304、3584x2016、3584x2688
[View Area 1～4]256x144、320x240、384x288、640x480、768x576、960x720、1024x576、1024x768、1280x720、1600x1200、1728x1296、1920x1080、1920x1440、2048x1152、2048x1536
</t>
    <phoneticPr fontId="1"/>
  </si>
  <si>
    <t xml:space="preserve">160x90、160x100、160x120、240x180、320x180、320x200、320x240、480x270、480x300、480x360、640x360、640x400、640x480、800x450、800x500、800x600、1024x640、1280x720
</t>
    <phoneticPr fontId="1"/>
  </si>
  <si>
    <t>160x90、160ｘ100、160x120、240x135、240x180、320x180、320x200、320x240、480x270、480x300、480x360、640x360、640x400、640x480、800x450、800x500、800x600、1024x640、1024x768、1280x720、1280x800、1280x960、1920x1080</t>
    <phoneticPr fontId="1"/>
  </si>
  <si>
    <t>320x240、352x240、640x360、640x480、1024x576、1024x768、1280x720、1280x960、1920x1080、2560x1440、2688x1520</t>
    <phoneticPr fontId="1"/>
  </si>
  <si>
    <t>320x240、640x360、640x400、640x480、800x450、800x500、800x600</t>
    <phoneticPr fontId="1"/>
  </si>
  <si>
    <t>320x240、640x360、640x400、640x480、800x450、800x500、800x600</t>
    <phoneticPr fontId="1"/>
  </si>
  <si>
    <t>160x90、160x100、160x120、176x144、240x180、320x180、320x200、320x240、480x270、480x300、480x360、640x360、640x400、640x480、800x450、800x500、800x600</t>
    <phoneticPr fontId="1"/>
  </si>
  <si>
    <t>160x90、160x100、160x120、176x144、240x180、320x180、320x200、320x240、480x270、480x300、480x360、640x360、640x400、640x480、800x450、800x500、800x600</t>
    <phoneticPr fontId="1"/>
  </si>
  <si>
    <t>160x90、160x100、160x120、176x144、240x180、320x180、320x200、320x240、480x270、480x300、480x360、640x360、640x400、640x480、800x450、800x500、800x600、1024x640、1024x768、1280x720、1280x800</t>
    <phoneticPr fontId="1"/>
  </si>
  <si>
    <t>160x90、160x100、160x120、176x144、240x180、320x180、320x200、320x240、480x270、480x300、480x360、640x360、640x400、640x480、800x450、800x500、800x600、1024x640、1024x768、1280x720、1280x800</t>
    <phoneticPr fontId="1"/>
  </si>
  <si>
    <t>320x240、640x360、800x600、640x480、800x450</t>
    <phoneticPr fontId="1"/>
  </si>
  <si>
    <t>320x240、640x360、800x600、640x480、800x450</t>
    <phoneticPr fontId="1"/>
  </si>
  <si>
    <t>320x180、320x240、480x270、480x360、640x360、640x480、800x450、800x600</t>
    <phoneticPr fontId="1"/>
  </si>
  <si>
    <t>320x180、320x240、480x270、480x360、640x360、640x480、800x450、800x600、1280x720</t>
    <phoneticPr fontId="1"/>
  </si>
  <si>
    <t>320x180、480x270、800x450、1280x720</t>
  </si>
  <si>
    <t>320x180、320x240、480x270、480x360、640x360、640x480、800x450、800x600、1280x720、1280x960、1920x1080</t>
    <phoneticPr fontId="1"/>
  </si>
  <si>
    <t>320x180、480x270、800x450、1280x720、1920x1080</t>
  </si>
  <si>
    <t>480x270、480x300、480x360、640x360、640x400、640x480、800x450、800x500、800x600、854x480、1024x640、1024x768、1280x720</t>
    <phoneticPr fontId="1"/>
  </si>
  <si>
    <t>320x240、640x360、640x400、640x480、800x450、800x500、800x600</t>
    <phoneticPr fontId="38"/>
  </si>
  <si>
    <t>320x240、640x360、640x400、640x480、800x450、800x500、800x600、1024x768、1280x720、1280x800</t>
    <phoneticPr fontId="38"/>
  </si>
  <si>
    <t>320x240、640x360、640x480、800x450、800x600、1280x720、1280x960、1280x1024、1600x1200、1920x1080、2048x1536</t>
  </si>
  <si>
    <t>160x90、160x120、176x144、240x180、320x180、320x240、480x270、480x360、640x360、640x480、800x450、800x600、1024x768、1280x720、1280x960、1280x1024、1600x1200、1920x1080、1920x1200、2048x1536、2560x1440、2560x1600、2560x1920</t>
    <phoneticPr fontId="1"/>
  </si>
  <si>
    <t>160x90、160x120、176x144、240x180、320x180、320x240、480x270、480x360、640x360、640x480、800x450、800x600、1024x768、1280x720、1280x960、1280x1024、1600x1200、1920x1080、1920x1200、2048x1536、2560x1440、2560x1600、2560x1920</t>
    <phoneticPr fontId="1"/>
  </si>
  <si>
    <t>160x90、160x120、176x144、240x180、320x180、320x240、480x270、480x360、640x360、640x480、800x450、800x600</t>
    <phoneticPr fontId="1"/>
  </si>
  <si>
    <t>160x90、160x120、176x144、240x180、320x180、320x240、480x270、480x360、640x360、640x480、800x450、800x600、1024x768、1280x720、1280x800、1280x960</t>
    <phoneticPr fontId="1"/>
  </si>
  <si>
    <t>160x90、160x120、176x144、240x180、320x180、320x240、480x270、480x360、640x360、640x480、800x450、800x600、1024x768、1280x720、1280x800、1280x960</t>
    <phoneticPr fontId="1"/>
  </si>
  <si>
    <t>160x90、160x100、160x120、176x144、240x180、320x180、320x240、480x270、480x360、640x360、640x480、800x450、800x600、1024x768、1280x720、1280x800、1280x960、1920x1080</t>
    <phoneticPr fontId="1"/>
  </si>
  <si>
    <t>160x90、160x100、160x120、176x144、240x180、320x180、320x240、480x270、480x360、640x360、640x480、800x450、800x600、1024x768、1280x720、1280x800、1280x960、
1920x1080</t>
    <phoneticPr fontId="1"/>
  </si>
  <si>
    <t>160x90、160x120、176x144、240x180、320x180、320x240、480x270、480x360、640x360、640x480、800x450、800x600、1024x768、1280x720、1280x960、1280x1024、1600x1200、1920x1080、2048x1536、2592x1944</t>
    <phoneticPr fontId="1"/>
  </si>
  <si>
    <t>160x90、160x120、176x144、240x180、320x180、320x240、480x270、480x360、640x360、640x480、800x450、800x600、1024x768、1280x720、1280x960、1280x1024、1600x1200、1920x1080、2048x1536、2592x1944</t>
    <phoneticPr fontId="1"/>
  </si>
  <si>
    <t>160x90、160x100、160x120、240x180、320x180、320x200、320x240、480x270、480x300、480x360、640x360、640x400、640x480、800x450、800x500、800x600、854x480、1024x640、1024x768、1280x720、1280x800、1280x960、1400x1050、1600x1200、1920x1080</t>
    <phoneticPr fontId="1"/>
  </si>
  <si>
    <t>160x90、160x100、160x120、240x180、320x180、320x200、320x240、480x270、480x300、480x360、640x360、640x400、640x480、800x450、800x500、800x600、854x480、1024x640、1024x768、1280x720、1280x800、1280x960、1400x1050、1600x1200、1920x1080</t>
  </si>
  <si>
    <t>160x90、160x100、160x120、240x135、240x180、320x180、320x200、320x240、480x270、480x300、480x360、640x360、640x400、640x480、800x450、800x500、800x600、1024x640、1024x768、1280x720、1280x800、1280x960、1920x1080</t>
  </si>
  <si>
    <t>160x90、160x100、160x120、176x144、240x180、320x180、320x200、320x240、480x270、480x300、480x360、640x360、640x400、640x480、800x450、800x500、800x600、1024x640、1024x768、1280x720、1280x800、1440x900、1920x1080、1920x1200、2048x1536、2304x1728、2560x1440、2560x1600、2720x1536、3072x1728</t>
    <phoneticPr fontId="1"/>
  </si>
  <si>
    <t>160x90、160x100、160x120、320x180、320x200、320x240、480x270、480x300、480x360、640x360、640x400、640x480、800x450、800x500、800x600、1024x576、1024x640、1024x768、1280x720、1280x800、1280x960、1440x1080、1920x1080</t>
    <phoneticPr fontId="39"/>
  </si>
  <si>
    <t>160x90、160x100、160x120、176x144、240x180、320x180、320x240、480x270、480x360、640x360、640x480、800x450、800x600、1024x768、1280x720、1280x800、1280x960、1920x1080</t>
  </si>
  <si>
    <t>160x90、160x100、160x120、240x135、240x180、320x180、320x200、320x240、480x270、480x300、480x360、640x360、640x400、640x480、800x450、800x500、800x600、1024x640、1024x768、1280x720、1280x800、1280x960、1920x1080</t>
    <phoneticPr fontId="1"/>
  </si>
  <si>
    <t>160x90、160x100、160x120、240x180、320x180、320x200、320x240、480x270、480x360、640x360、640x480、800x450、800x500、800x600、854x480、1024x640、1024x768、1280x720、1280x960</t>
    <phoneticPr fontId="1"/>
  </si>
  <si>
    <t>160x90、160x100、160x120、240x180、320x180、320x200、320x240、480x270、480x300、480x360、640x360、640x400、640x480、800x450、800x500、800x600、854x480、1024x640、1024x768、1280x720、1280x960</t>
    <phoneticPr fontId="1"/>
  </si>
  <si>
    <t>160x90、160x100、160x120、240x180、320x180、320x200、320x240、480x270、480x300、480x360、640x360、640x400、640x480、800x450、800x500、800x600、854x480、1024x640、1024x768、1280x720、1280x800、1280x960、1400x1050、1920x1080</t>
    <phoneticPr fontId="1"/>
  </si>
  <si>
    <t>160x90、160x100、160x120、240x180、320x180、320x200、320x240、480x270、480x300、480x360、640x360、640x400、640x480、800x450、800x500、800x600、854x480、1024x640、1024x768、1280x720、1280x800、1280x960、1400x1050、1920x1080</t>
    <phoneticPr fontId="1"/>
  </si>
  <si>
    <t>160x90、160x100、160x120、240x180、320x180、320x200、320x240、480x270、480x300、480x360、640x360、640x400、640x480、800x500、800x600、960x720、1024x640、1024x768、1280x720、1280x800、1280x960、1440x900、1440x1080、1600x900、1600x1200、1920x1080、1920x1200、1920x1440、2048x1152、2048x1536、2304x1728、2560x1440、2560x1600、2592x1458、3072x1728</t>
    <phoneticPr fontId="1"/>
  </si>
  <si>
    <t>160x90、160x100、160x120、240x180、320x180、320x200、320x240、480x270、480x300、480x360、640x360、640x400、640x480、800x500、800x600、960x720、1024x640、1024x768、1280x720、1280x800、1280x960、1440x900、1440x1080、1600x900、1600x1200、1920x1080、1920x1200、1920x1440、2048x1152、2048x1536、2304x1728、2560x1440、2560x1600、2592x1458、3072x1728</t>
    <phoneticPr fontId="1"/>
  </si>
  <si>
    <t>160x90、160x120、240x180、320x180、320x240、480x360、640x360、640x480、800x450、800x600、854x480、1024x768、1280x720、1280x960、1400x1050、1600x1200、1920x1080</t>
    <phoneticPr fontId="39"/>
  </si>
  <si>
    <t>1024x640,1024x768,1280x720,1280x800,1280x960,1440x900,1440x1080,1920x1080</t>
  </si>
  <si>
    <t>320x240、640x360、640x400、640x480、800x450、800x500、800x600、1024x768、1280x720、1280x800</t>
    <phoneticPr fontId="38"/>
  </si>
  <si>
    <t>320x240、640x360、640x480、800x450、800x600、1280x720、1280x960、1280x1024、1600x1200、1920x1080、1920x1200、2048x1536</t>
    <phoneticPr fontId="1"/>
  </si>
  <si>
    <t>320x240、640x360、640x480、800x450、800x600、1280x720、1280x960、1280x1024、1600x1200、1920x1080、1920x1200、2048x1536</t>
    <phoneticPr fontId="1"/>
  </si>
  <si>
    <t>160x90、160x120、176x144、240x180、320x180、320x240、480x270、480x360、640x360、640x480、800x450、800x600、1024x768、1280x720、1280x960</t>
    <phoneticPr fontId="1"/>
  </si>
  <si>
    <t>160x90、160x120、176x144、240x180、320x180、320x240、480x270、480x360、640x360、640x480、800x450、800x600、1024x768、1280x720、1280ｘ960</t>
    <phoneticPr fontId="1"/>
  </si>
  <si>
    <t>160x90、160x120、240x180、320x180、320x240、480x270、480x360、640x360、640x480、800x450、800x600、1024x768、1280x720、1280x960、1920x1080</t>
    <phoneticPr fontId="1"/>
  </si>
  <si>
    <t>160x90、160x120、240x180、320x180、320x240、480x270、480x360、640x360、640x480、800x450、800x600、1024x768、1280x720、1280x960、1920x1080</t>
  </si>
  <si>
    <t>160x90、160x100、160x120、240x180、320x180、320x200、320x240、480x270、480x300、480x360、640x360、640x400、640x480、800x450、800x500、800x600、854x480、1024x640、1024x768、1280x720</t>
    <phoneticPr fontId="1"/>
  </si>
  <si>
    <t>160x90、160x100、160x120、240x180、320x180、320x200、320x240、480x270、480x300、480x360、640x360、640x400、640x480、800x450、800x500、800x600、854x480、1024x640、1024x768、1280x720、1280x800、1280x960、1400x1050、1920x1080</t>
  </si>
  <si>
    <t>160ｘ90、160x100、160x120、176x144、240x180、320x180、320x200、320x240、480x270、480x300、480x360、640x360、640x400、640x480、800x450、800x500、800x600、1024x640、1024x768、1280x720、1280x960</t>
    <phoneticPr fontId="1"/>
  </si>
  <si>
    <t>[QuadStream]480x270、640x480、800x450、800x600、960x720、1280x720、1280x960、1440x1080、1920x1080、1920x1440
[C1~4]160x90、160x120、240x180、320x180、320x240、480x360、640x360、640x480、800x600、854x480、1024x768、1280x720、1280x960、1400x1050、1920x1080</t>
    <phoneticPr fontId="1"/>
  </si>
  <si>
    <t>240x135、480x270、800x450、1280x720</t>
  </si>
  <si>
    <t>176x120、352x240、704x240、704x480</t>
  </si>
  <si>
    <t>320x180、480x270、800x450、1280x720、1920x1080</t>
    <phoneticPr fontId="1"/>
  </si>
  <si>
    <t>320x180、480x270、800x450、1280x720、1920x1080</t>
    <phoneticPr fontId="1"/>
  </si>
  <si>
    <t>176x120、352x240、704x240、704x480、720x480</t>
    <phoneticPr fontId="1"/>
  </si>
  <si>
    <t>352x240、704x480、720x480</t>
    <phoneticPr fontId="1"/>
  </si>
  <si>
    <t>352x240、704x480、720x480</t>
    <phoneticPr fontId="1"/>
  </si>
  <si>
    <t>320x180、800x450、1280x720</t>
    <phoneticPr fontId="1"/>
  </si>
  <si>
    <t>320x180、480x270、800x450、1280x720</t>
    <phoneticPr fontId="1"/>
  </si>
  <si>
    <t>320x180、480x270、800x450、1280x720</t>
    <phoneticPr fontId="1"/>
  </si>
  <si>
    <t>160x90、160x100、160x120、176x144、240x180、320x180、320x200、320x240、480x270、480x300、480x360、640x360、640x400、640x480、720x576、768x576</t>
    <phoneticPr fontId="1"/>
  </si>
  <si>
    <t>160x90、160x100、160x120、176x144、240x180、320x180、320x200、320x240、480x270、480x300、480x360、640x360、640x400、640x480、800x450、800x500、800x600、1024x640、1024x768、1280x720、1280x960</t>
    <phoneticPr fontId="1"/>
  </si>
  <si>
    <t>160x90、160x100、160x120、176x144、240x180、320x180、320x200、320x240、480x270、480x300、480x360、640x360、640x400、640x480、720x576、768x576、800x450、800x500、800x600、1024x640、1024x768、1280x720、1280x960</t>
  </si>
  <si>
    <t>160x90、160x120、240x135、240x180、320x180、320x240、480x270、480x360、640x360、640x480、800x450、800x600、1024x768、1280x720、1280x960、1400x1050、1600x1200、1920x1080</t>
    <phoneticPr fontId="1"/>
  </si>
  <si>
    <t>160x120、240x160、240x180、320x180、320x240、480x320、480x360、640x360、640x480、672x448、720x480、800x450、800x600、854x480、1024x768、1280x720、1280x960、1400x1050、1440x960、1920x1080</t>
    <phoneticPr fontId="39"/>
  </si>
  <si>
    <t>160x120、240x160、240x180、320x180、320x240、480x320、480x360、640x360、640x480、672x448、720x480、800x450、800x600、854x480、1024x768、1280x720、1280x960、1400x1050、1440x960、1920x1080</t>
  </si>
  <si>
    <t>160x120、240x160、240x180、320x180、320x240、480x320、480x360、640x360、640x480、672x448、720x480、800x450、800x600、854x480、1024x768、1280x720、1280x960、1400x1050、1440x960、1600x1200、1920x1080、1920x1280、2016x1512、2048x1536、2304x1728、2432x1824、2560x1440、2592x1944、2688x1512、3072x1728</t>
    <phoneticPr fontId="39"/>
  </si>
  <si>
    <t>160x128</t>
  </si>
  <si>
    <t>160x128</t>
    <phoneticPr fontId="1"/>
  </si>
  <si>
    <t>320x240、640x480、640x512、768x576</t>
    <phoneticPr fontId="1"/>
  </si>
  <si>
    <t>160x120、160x128、176x144、240x180、320x240、320x256、384x288、480x360、640x480、640x512、720x576、800x600</t>
    <phoneticPr fontId="1"/>
  </si>
  <si>
    <t>160x120、160x128、176x144、240x180、320x240、320x256、384x288、480x360、640x480、640x512、720x576、768x576</t>
    <phoneticPr fontId="1"/>
  </si>
  <si>
    <t>AXIS</t>
    <phoneticPr fontId="1"/>
  </si>
  <si>
    <t>160x90、160x100、160x120、240x180、320x180、320x200、320x240、480x300、480x360、640x360、640x400、640x480、800x450、800x500、800x600、854x480、1024x640、1024x768、1280x720、1280x800、1280x960、1400x1050、1920x1080</t>
    <phoneticPr fontId="1"/>
  </si>
  <si>
    <t>160x90、160x100、160x120、240x180、320x180、320x200、320x240、480x270、480x300、480x360、640x360、640x400、640x480、800x450、800x500、800x600、1024x640、1024x768、1280x720、1280x800、1280x960、1920x1080</t>
    <phoneticPr fontId="1"/>
  </si>
  <si>
    <t>160x90、160x100、160x120、240x180、320x180、320x200、320x240、480x270、480x300、480x360、640x360、640x400、640x480、800x450、800x500、800x600、1024x640、1024x768、1280x720、1280x800、1280x960、1920x1080</t>
    <phoneticPr fontId="1"/>
  </si>
  <si>
    <t>160x120、240x160、240x180、320x180、320x240、480x320、480x360、640x360、640x480、672x448、720x480、800x450、800x600、854x480、1024x768、1280x720、1280x960、1400x1050、1440x960、1600x1200、1920x1080、1920x1280、2016x1512、2048x1536、2304x1728、2560x1440、2688x1512、3072x1728</t>
  </si>
  <si>
    <t>176x120、352x240、704x240、704x480、720x480、752x480 （NTSC）
176x144、352x288、704x288、704x576、720x576、736x576 （PAL）</t>
  </si>
  <si>
    <t>352x240、704x480</t>
    <phoneticPr fontId="1"/>
  </si>
  <si>
    <t>320x180、800x450、1280x720</t>
    <phoneticPr fontId="1"/>
  </si>
  <si>
    <t>AXIS</t>
    <phoneticPr fontId="1"/>
  </si>
  <si>
    <t>カメラ</t>
    <phoneticPr fontId="1"/>
  </si>
  <si>
    <t>640x360、1024x576、1280x720、1920x1080</t>
    <phoneticPr fontId="1"/>
  </si>
  <si>
    <t>320x180、480x270、800x450、1280x720</t>
    <phoneticPr fontId="1"/>
  </si>
  <si>
    <t>320x180、480x270、800x450、1280x720、1920x1080</t>
    <phoneticPr fontId="1"/>
  </si>
  <si>
    <t>ビデオエンコーダ</t>
    <phoneticPr fontId="1"/>
  </si>
  <si>
    <t>176x120、352x240、704x480、720x480</t>
  </si>
  <si>
    <t>-</t>
    <phoneticPr fontId="1"/>
  </si>
  <si>
    <t>176x120、176x144、352x240、352x288、704x240、704x288、704x480、704x576、720x480、720x576</t>
    <phoneticPr fontId="1"/>
  </si>
  <si>
    <t>176x120、176x144、352x240、352x288、704x240、704x288、704x480、704x576、720x480、720x576</t>
    <phoneticPr fontId="1"/>
  </si>
  <si>
    <t>ビデオエンコーダ</t>
    <phoneticPr fontId="1"/>
  </si>
  <si>
    <t>160x120、176x120、176x144、192x144、320x240、352x240、352x288、384x288、640x240、640x480、704x240、704x288、704x480、704x576、720x480、720x576、768x288、768x576、1024x768、1280x960、1536x1152</t>
  </si>
  <si>
    <t>176x120、352x240、704x240、704x480、720x480 （NTSC）
176x144、352x288、704x288、704x576、720x576 （PAL）</t>
  </si>
  <si>
    <t>176x120、352x240、704x480、720x480</t>
    <phoneticPr fontId="1"/>
  </si>
  <si>
    <t>176x120、352x240、704x480、720x480</t>
    <phoneticPr fontId="1"/>
  </si>
  <si>
    <t>Panasonic</t>
    <phoneticPr fontId="1"/>
  </si>
  <si>
    <t>Panasonic</t>
    <phoneticPr fontId="1"/>
  </si>
  <si>
    <t>192x144、320x240、640x480</t>
  </si>
  <si>
    <t>Panasonic</t>
    <phoneticPr fontId="1"/>
  </si>
  <si>
    <t>192x144、320x240、640x480、1280x1024</t>
  </si>
  <si>
    <t>BB-HCM701</t>
  </si>
  <si>
    <t>BB-HCM705</t>
  </si>
  <si>
    <t>BB-HCM715</t>
  </si>
  <si>
    <t>BB-HCM735</t>
  </si>
  <si>
    <t>BB-SC364</t>
    <phoneticPr fontId="1"/>
  </si>
  <si>
    <t>320x180、320x240、640x360、640x480、1280x720、1280x960</t>
    <phoneticPr fontId="1"/>
  </si>
  <si>
    <t>320x180、320x240、640x360、640x480、1280x720、1280x960</t>
    <phoneticPr fontId="1"/>
  </si>
  <si>
    <t>BB-SC382</t>
    <phoneticPr fontId="1"/>
  </si>
  <si>
    <t>320x180、320x240、640x360、640x480、800x600</t>
    <phoneticPr fontId="1"/>
  </si>
  <si>
    <t>BB-SC384</t>
    <phoneticPr fontId="1"/>
  </si>
  <si>
    <t>BB-SC384A</t>
    <phoneticPr fontId="1"/>
  </si>
  <si>
    <t>BB-SC384B</t>
    <phoneticPr fontId="1"/>
  </si>
  <si>
    <t>BB-ST162</t>
    <phoneticPr fontId="1"/>
  </si>
  <si>
    <t>BB-ST162A</t>
    <phoneticPr fontId="1"/>
  </si>
  <si>
    <t>BB-ST165</t>
    <phoneticPr fontId="1"/>
  </si>
  <si>
    <t>BB-ST165A</t>
    <phoneticPr fontId="1"/>
  </si>
  <si>
    <t>BB-SW172</t>
    <phoneticPr fontId="1"/>
  </si>
  <si>
    <t>BB-SW174W</t>
    <phoneticPr fontId="1"/>
  </si>
  <si>
    <t>BB-SW174WA</t>
    <phoneticPr fontId="1"/>
  </si>
  <si>
    <t>BB-SW175</t>
    <phoneticPr fontId="1"/>
  </si>
  <si>
    <t>BB-SW175A</t>
    <phoneticPr fontId="1"/>
  </si>
  <si>
    <t>BB-SW374</t>
    <phoneticPr fontId="1"/>
  </si>
  <si>
    <t>RP-NP244</t>
    <phoneticPr fontId="1"/>
  </si>
  <si>
    <t>320x240、640x480</t>
    <phoneticPr fontId="1"/>
  </si>
  <si>
    <t>RP-NP244V</t>
  </si>
  <si>
    <t>DG-NS202</t>
  </si>
  <si>
    <t>320x240、640x480、960x720、1280x960</t>
  </si>
  <si>
    <t>320x240、640x480、1280x960</t>
  </si>
  <si>
    <t>DG-NW484S</t>
    <phoneticPr fontId="1"/>
  </si>
  <si>
    <t>DG-SP305</t>
    <phoneticPr fontId="1"/>
  </si>
  <si>
    <t>320x240、640x360、640x480、1280x720、1280x960</t>
    <phoneticPr fontId="1"/>
  </si>
  <si>
    <t>320x240、640x360、640x480、1280x720、1280x960</t>
    <phoneticPr fontId="1"/>
  </si>
  <si>
    <t>DG-SP304V</t>
    <phoneticPr fontId="1"/>
  </si>
  <si>
    <t>DG-SF335</t>
    <phoneticPr fontId="1"/>
  </si>
  <si>
    <t>320x240、640x360、640x480、1280x720、1280x960</t>
  </si>
  <si>
    <t>DG-SF334</t>
    <phoneticPr fontId="1"/>
  </si>
  <si>
    <t>DG-NP502</t>
    <phoneticPr fontId="1"/>
  </si>
  <si>
    <t>320x240、640x480、1280x960、2048x1536</t>
  </si>
  <si>
    <t>320x240、640x360、640x480、800x600、1280x720、1280x960</t>
    <phoneticPr fontId="1"/>
  </si>
  <si>
    <t>320x240、640x360、640x480、800x600、1280x720、1280x960</t>
  </si>
  <si>
    <t>320x180、320x240、640x360、640x480、800x600、1280x720、1280x960</t>
    <phoneticPr fontId="1"/>
  </si>
  <si>
    <t>320x180、320x240、640x360、640x480</t>
    <phoneticPr fontId="1"/>
  </si>
  <si>
    <t>320x180、320x240、640x360、640x480、1280x720、1280x960、1920x1080、2048x1536</t>
    <phoneticPr fontId="1"/>
  </si>
  <si>
    <t>320x180、320x240、640x360、640x480、1280x720、1280x960、1920x1080</t>
    <phoneticPr fontId="1"/>
  </si>
  <si>
    <t>WV-SFN110</t>
    <phoneticPr fontId="1"/>
  </si>
  <si>
    <t>160x90、160x120、320x180、320x240、400x300、640x360、640x480、800x600、1280x720、1280x960</t>
    <phoneticPr fontId="1"/>
  </si>
  <si>
    <t>WV-SFN130</t>
    <phoneticPr fontId="1"/>
  </si>
  <si>
    <t>160x90、160x120、320x180、320x240、400x300、640x360、640x480、800x600、1280x720、1280x960、1600x1200、1920x1080、2048x1536</t>
    <phoneticPr fontId="1"/>
  </si>
  <si>
    <t>WV-SFN310AJ</t>
    <phoneticPr fontId="1"/>
  </si>
  <si>
    <t>160x90、160x120、320x180、320x240、400x300、640x360、640x480、800x600、1280x720、1280x960、1920x1080</t>
  </si>
  <si>
    <t>WV-SFN310J</t>
    <phoneticPr fontId="1"/>
  </si>
  <si>
    <t>320x180、640x360、1280x720</t>
  </si>
  <si>
    <t>160x90、320x180、640x360、1280x720</t>
  </si>
  <si>
    <t>WV-SFN480</t>
    <phoneticPr fontId="1"/>
  </si>
  <si>
    <t>パノラマ・ダブルパノラマ：320x180、640x360、1280x720、1920x1080、2560x1440
4画PTZ・1画PTZ：320x240、640x480、800x600、1280x960、1600x1200、2048x1536、2560x1920、
9M魚眼：320x320、640x640、1280x1280、2992x2992
8M魚眼+ダブルパノラマ・8M魚眼+4画PTZ・8M魚眼+パノラマ：320x320、640x640、1280x1280、2816x2816
4M魚眼・4M魚眼+ダブルパノラマ・4M魚眼+4画PTZ・4M魚眼+パノラマ：320x320、640x640、1280x1280、2048x2048</t>
    <phoneticPr fontId="1"/>
  </si>
  <si>
    <t>160x90、160x120、320x180、320x240、400x300、640x360、640x480、800x600、1280x720、1280x960</t>
  </si>
  <si>
    <t>WV-SFN631L</t>
    <phoneticPr fontId="1"/>
  </si>
  <si>
    <t>WV-SFV110</t>
    <phoneticPr fontId="1"/>
  </si>
  <si>
    <t>WV-SFV311A</t>
    <phoneticPr fontId="1"/>
  </si>
  <si>
    <t>160x90、160x120、320x180、320x240、400x300、640x360、640x480、800x600、1280x720、1280x960、1920x1080</t>
    <phoneticPr fontId="1"/>
  </si>
  <si>
    <t>WV-SFV631L</t>
    <phoneticPr fontId="1"/>
  </si>
  <si>
    <t>320x240、640x360、640x480</t>
  </si>
  <si>
    <t>WV-SPN310AV</t>
    <phoneticPr fontId="1"/>
  </si>
  <si>
    <t>WV-SPN310V</t>
    <phoneticPr fontId="1"/>
  </si>
  <si>
    <t>WV-SPW310</t>
    <phoneticPr fontId="1"/>
  </si>
  <si>
    <t>160x90、160x120、400x300、800x600、320x180、320x240、640x360、640x480、1280x720、1280x960</t>
  </si>
  <si>
    <t>WV-SPW311AL</t>
    <phoneticPr fontId="1"/>
  </si>
  <si>
    <t>WV-SPW611J</t>
    <phoneticPr fontId="1"/>
  </si>
  <si>
    <t>WV-SUD638</t>
    <phoneticPr fontId="1"/>
  </si>
  <si>
    <t>320x180、320x240、640x360、640x480、1280x800、1280x960</t>
    <phoneticPr fontId="1"/>
  </si>
  <si>
    <t>WV-S1110V</t>
    <phoneticPr fontId="1"/>
  </si>
  <si>
    <t>320x180、320x240、400x300、640x360、640x480、800x600、1280x720、1280x960</t>
    <phoneticPr fontId="1"/>
  </si>
  <si>
    <t>WV-S1130V</t>
    <phoneticPr fontId="1"/>
  </si>
  <si>
    <t>320x180、320x240、400x300、640x360、640x480、800x600、1280x720、1280x960、1920x1080、2048x1536</t>
    <phoneticPr fontId="1"/>
  </si>
  <si>
    <t>WV-S1130VRJ</t>
    <phoneticPr fontId="1"/>
  </si>
  <si>
    <t>WV-S1131</t>
    <phoneticPr fontId="1"/>
  </si>
  <si>
    <t>320x180、320x240、400x300、640x360、640x480、800x600、1280x720、1280x960、1920x1080、2048x1536</t>
    <phoneticPr fontId="1"/>
  </si>
  <si>
    <t>WV-S1531(LTNJ,LNJ)</t>
    <phoneticPr fontId="1"/>
  </si>
  <si>
    <t>WV-S2130</t>
    <phoneticPr fontId="1"/>
  </si>
  <si>
    <t>WV-S2130RJ</t>
    <phoneticPr fontId="1"/>
  </si>
  <si>
    <t>WV-S2110J</t>
    <phoneticPr fontId="1"/>
  </si>
  <si>
    <t>WV-S2111L</t>
    <phoneticPr fontId="1"/>
  </si>
  <si>
    <t>WV-S2131L</t>
    <phoneticPr fontId="1"/>
  </si>
  <si>
    <t>320x180、320x240、400x300、640x360、640x480、800x600、1280x720、1280x960、1920x1080、2048x1536</t>
  </si>
  <si>
    <t>WV-S2511LN</t>
    <phoneticPr fontId="1"/>
  </si>
  <si>
    <t>WV-S2531LN</t>
    <phoneticPr fontId="1"/>
  </si>
  <si>
    <t>WV-S3110J</t>
    <phoneticPr fontId="1"/>
  </si>
  <si>
    <t>WV-S3130J</t>
    <phoneticPr fontId="1"/>
  </si>
  <si>
    <t>WV-S3510J</t>
    <phoneticPr fontId="1"/>
  </si>
  <si>
    <t>WV-S4150</t>
    <phoneticPr fontId="1"/>
  </si>
  <si>
    <t>1画:320x240、640x480、800x600、1280x960、1600x1200
4画:320x240、640x480、800x600、1280x960、1600x1200
魚眼：320x320、640x640、1280x1280、2192x2192
魚眼＋ダブルパノラマ：320x180、320x320、640x360、640x640、1280x720、1280x1280、2192x2192
魚眼＋パノラマ：320x180、320x320、640x360、640x640、1280x720、1280x1280、2192x2192
魚眼＋4画：320x240、320x320、640x480、640x640、800x600、1280x960、1280x1280、2192x2192
ダブルパノラマ：320x180、640x360、1280x720、1920x1080
パノラマ：320x180、640x360、1280x720、1920x1080</t>
    <phoneticPr fontId="1"/>
  </si>
  <si>
    <t>WV-S6110</t>
    <phoneticPr fontId="1"/>
  </si>
  <si>
    <t>WV-S6111</t>
    <phoneticPr fontId="1"/>
  </si>
  <si>
    <t>WV-S6130</t>
    <phoneticPr fontId="1"/>
  </si>
  <si>
    <t>WV-S6131</t>
    <phoneticPr fontId="1"/>
  </si>
  <si>
    <t>WV-X4171</t>
  </si>
  <si>
    <t>1画PTZ:320x240,640x480,800x600,1280x960,1600x1200,2048x1536,2560x1920
4画PTZ:320x240,640x480,800x600,1280x960,1600x1200,2048x1536,2560x1920
魚眼:320x320,640x640,1280x1280,2192x2192,2992x2992
魚眼＋ダブルパノラマ:320x180,320x320,640x360,640x640,1280x720,1280x1280,2192x2192,2992x2992
魚眼＋パノラマ:320x180,320x320,640x360,640x640,1280x720,1280x1280,2192x2192,2992x2992
魚眼＋4画PTZ:320x240,640x480,640x640,800x600,1280x960,1280x1280,2192x2192,2992x2992
ダブルパノラマ:320x180,640x360,1280x720,1920x1080,2560x1440
パノラマ:320x180,640x360,1280x720,1920x1080,2560x1440
4ストリーム(1画PTZ):320x240,640x480,800x600,1280x960
4ストリーム(4画PTZ):320x240,640x480,800x600,1280x960,1600x1200,2048x1536,2560x1920</t>
    <phoneticPr fontId="1"/>
  </si>
  <si>
    <t>WV-X6511NJ</t>
    <phoneticPr fontId="1"/>
  </si>
  <si>
    <t>320x180、320x240、400x300、640x360、640x480、800x600、1280x720、1280x960</t>
  </si>
  <si>
    <t>WV-X6531NJ</t>
    <phoneticPr fontId="1"/>
  </si>
  <si>
    <t>WV-S6532LNJ</t>
    <phoneticPr fontId="1"/>
  </si>
  <si>
    <t>320x180、320x240、400x300、640x360、640x480、800x600、1280x720、1280x960、1920x1080、2048x1536</t>
    <phoneticPr fontId="39"/>
  </si>
  <si>
    <t>DG-GXE100</t>
    <phoneticPr fontId="1"/>
  </si>
  <si>
    <t>320x180、320x240、640x360、640x480、720x480</t>
  </si>
  <si>
    <t>WJ-GXE100</t>
    <phoneticPr fontId="1"/>
  </si>
  <si>
    <t>320x180、320x240、640x360、640x480、720x480</t>
    <phoneticPr fontId="1"/>
  </si>
  <si>
    <t>WJ-GXE500</t>
    <phoneticPr fontId="1"/>
  </si>
  <si>
    <t>Sony</t>
    <phoneticPr fontId="1"/>
  </si>
  <si>
    <t>SNC-CS10　</t>
    <phoneticPr fontId="1"/>
  </si>
  <si>
    <t>SNC-CS11　</t>
    <phoneticPr fontId="1"/>
  </si>
  <si>
    <t>160x120、256x192、320x240、384x288、480x360、640x480</t>
  </si>
  <si>
    <t>SNC-DF70N</t>
  </si>
  <si>
    <t>SNC-RZ50N</t>
    <phoneticPr fontId="1"/>
  </si>
  <si>
    <t>160x120、320x240、384x288、640x480</t>
    <phoneticPr fontId="1"/>
  </si>
  <si>
    <t>SNC-RH164</t>
    <phoneticPr fontId="1"/>
  </si>
  <si>
    <t>320x240、640x368、640x480、768x576、800x480、1280x720</t>
    <phoneticPr fontId="1"/>
  </si>
  <si>
    <t>320x240、640x368、640x480、768x576、800x480、1280x720</t>
  </si>
  <si>
    <t>SNC-RH124</t>
    <phoneticPr fontId="1"/>
  </si>
  <si>
    <t>SNC-RS86N</t>
    <phoneticPr fontId="1"/>
  </si>
  <si>
    <t>320x240、640x480、720x480</t>
    <phoneticPr fontId="1"/>
  </si>
  <si>
    <t>320x240、640x480、720x480</t>
  </si>
  <si>
    <t>SNC-RS46N</t>
    <phoneticPr fontId="1"/>
  </si>
  <si>
    <t>SNC-DH140</t>
    <phoneticPr fontId="1"/>
  </si>
  <si>
    <t>320x240、640x368、640x480、800x480、1280x720、1280x800、1280x960、1280x1024</t>
  </si>
  <si>
    <t>SNC-CH140</t>
    <phoneticPr fontId="1"/>
  </si>
  <si>
    <t>SNC-CH180</t>
    <phoneticPr fontId="1"/>
  </si>
  <si>
    <t>SNC-DH180</t>
    <phoneticPr fontId="1"/>
  </si>
  <si>
    <t>SNC-DH160</t>
    <phoneticPr fontId="1"/>
  </si>
  <si>
    <t>SNC-CH240</t>
    <phoneticPr fontId="1"/>
  </si>
  <si>
    <t>320x240、640x368、640x480、800x480、1280x720、1280x800、1280x960、1280x1024、1920x1080、1920x1440</t>
  </si>
  <si>
    <t>SNC-DH240</t>
    <phoneticPr fontId="1"/>
  </si>
  <si>
    <t>SNC-CH120</t>
    <phoneticPr fontId="1"/>
  </si>
  <si>
    <t>SNC-DH120</t>
    <phoneticPr fontId="1"/>
  </si>
  <si>
    <t>SNC-CH280</t>
    <phoneticPr fontId="1"/>
  </si>
  <si>
    <t>SNC-DH280</t>
    <phoneticPr fontId="1"/>
  </si>
  <si>
    <t>SNC-CH260</t>
    <phoneticPr fontId="1"/>
  </si>
  <si>
    <t>SNC-DH260</t>
    <phoneticPr fontId="1"/>
  </si>
  <si>
    <t>SNC-CH220</t>
    <phoneticPr fontId="1"/>
  </si>
  <si>
    <t>SNC-DH220</t>
    <phoneticPr fontId="1"/>
  </si>
  <si>
    <t>SNC-CH160</t>
    <phoneticPr fontId="1"/>
  </si>
  <si>
    <t>SNC-CH210</t>
    <phoneticPr fontId="1"/>
  </si>
  <si>
    <t>320x240、640x368、640x480、800x480、1280x720、1280x800、1280x960、1280x1024、1920x1080、2048x1536</t>
  </si>
  <si>
    <t>320x240、640x368、640x480、800x480、1280x720、1280x800、1280x960、1280x1024、1920x1080</t>
  </si>
  <si>
    <t>SNC-DH210（T）</t>
  </si>
  <si>
    <t>SNC-CH110</t>
    <phoneticPr fontId="1"/>
  </si>
  <si>
    <t>320x240、640x368、640x480、800x480、1280x720、1280x960</t>
  </si>
  <si>
    <t>SNC-DH110（T）</t>
  </si>
  <si>
    <t>SNC-EB600B</t>
    <phoneticPr fontId="1"/>
  </si>
  <si>
    <t>320x240、352x288、640x480、704x576、720x480、720x576、800x600、1024x768、1280x720、1280x960、1280x1024</t>
    <phoneticPr fontId="1"/>
  </si>
  <si>
    <t>SNC-EB602R</t>
    <phoneticPr fontId="1"/>
  </si>
  <si>
    <t>320x240、352x288、640x480、704x576、720x480、720x576、800x600、1024x768、1280x720、1280x960、1280x1024</t>
  </si>
  <si>
    <t>SNC-EP520</t>
    <phoneticPr fontId="1"/>
  </si>
  <si>
    <t>320x240、384x288、640x480、704x576、720x480</t>
  </si>
  <si>
    <t>SNC-EP550</t>
    <phoneticPr fontId="1"/>
  </si>
  <si>
    <t>320x192、320x240、384x288、640x368、640x480、704x576、
720x480、720x576、768x576、800x480、800x600、1024x576、1280x720</t>
  </si>
  <si>
    <t>SNC-EP580</t>
    <phoneticPr fontId="1"/>
  </si>
  <si>
    <t>320x192、320x240、384x288、640x368、640x480、704x576、
720x480、720x576、768x576、800x480、800x600、1024x576、1024x768、1280x720、1280x800、1280x960、1280x1024、
1376x768、1440x912、1680x1056、1920x1080</t>
  </si>
  <si>
    <t>SNC-ER520</t>
    <phoneticPr fontId="1"/>
  </si>
  <si>
    <t>SNC-ER550</t>
    <phoneticPr fontId="1"/>
  </si>
  <si>
    <t>SNC-ER580</t>
    <phoneticPr fontId="1"/>
  </si>
  <si>
    <t>320x192、320x240、384x288、640x368、640x480、704x576、
720x480、720x576、768x576、800x480、800x600、1024x576、1024x768、1280x720、1280x800、1280x960、1280x1024、
1376x768、1440x912、1680x1056、1920x1080</t>
    <phoneticPr fontId="1"/>
  </si>
  <si>
    <t>SNC-EM600</t>
    <phoneticPr fontId="1"/>
  </si>
  <si>
    <t>320x240、352x288、640x480、720x480、704x576、720x576、800x600、1024x768、1280x720、1280x960、1280x1024</t>
    <phoneticPr fontId="1"/>
  </si>
  <si>
    <t>SNC-EM602RC</t>
    <phoneticPr fontId="1"/>
  </si>
  <si>
    <t>SNC-CX600</t>
    <phoneticPr fontId="1"/>
  </si>
  <si>
    <t>320x184、352x288、640x360、640x480、704x576、720x480、720x576、1024x576、1280x720</t>
  </si>
  <si>
    <t>SNC-VB630</t>
    <phoneticPr fontId="1"/>
  </si>
  <si>
    <t>320x184、352x288、640x360、640x480、704x576、720x480、720x576、1024x576、1280x720、1920x1080</t>
  </si>
  <si>
    <t>320x184、352x288、640x360、640x480、704x576、720x480、720x576、1024x576、1280x720、1920x1080</t>
    <phoneticPr fontId="1"/>
  </si>
  <si>
    <t>320x240、352x288、640x480、704x576、720x480、720x576、1024x768、1280x720、1280x960、1280x1024</t>
    <phoneticPr fontId="1"/>
  </si>
  <si>
    <t>SNC-VM630</t>
    <phoneticPr fontId="1"/>
  </si>
  <si>
    <t>SNC-WR630</t>
    <phoneticPr fontId="1"/>
  </si>
  <si>
    <t>SNC-XM631</t>
    <phoneticPr fontId="1"/>
  </si>
  <si>
    <t>SNC-XM632</t>
    <phoneticPr fontId="1"/>
  </si>
  <si>
    <t>SNT-EX101E</t>
    <phoneticPr fontId="1"/>
  </si>
  <si>
    <t>SNT-EX104</t>
    <phoneticPr fontId="1"/>
  </si>
  <si>
    <t>SNT-EP104</t>
    <phoneticPr fontId="1"/>
  </si>
  <si>
    <t>SNT-EX154</t>
    <phoneticPr fontId="1"/>
  </si>
  <si>
    <t>SNT-EP154</t>
    <phoneticPr fontId="1"/>
  </si>
  <si>
    <t>TOSHIBA</t>
    <phoneticPr fontId="1"/>
  </si>
  <si>
    <t>160x120、320x240、640x480、1280x960</t>
  </si>
  <si>
    <t>160x120、320x240、640x480、800x600、1280x960</t>
  </si>
  <si>
    <t>Canon</t>
    <phoneticPr fontId="1"/>
  </si>
  <si>
    <t>VB-C300B</t>
  </si>
  <si>
    <t>VB-C50i</t>
  </si>
  <si>
    <t>VB-C50iR</t>
  </si>
  <si>
    <t>VB-C60</t>
    <phoneticPr fontId="1"/>
  </si>
  <si>
    <t>160x120、320x240、640x480</t>
    <phoneticPr fontId="1"/>
  </si>
  <si>
    <t>320x240、480x270、960x540、1920x1080</t>
  </si>
  <si>
    <t>480x270、960x540、1920x1080</t>
    <phoneticPr fontId="1"/>
  </si>
  <si>
    <t>320x180、320x240、480x270、640x360、640x480、960x540、1280x720、1280x960、1920x1080</t>
    <phoneticPr fontId="1"/>
  </si>
  <si>
    <t>VB-H45 (ceil)（B）</t>
    <phoneticPr fontId="1"/>
  </si>
  <si>
    <t>VB-H651V</t>
    <phoneticPr fontId="1"/>
  </si>
  <si>
    <t>VB-H651VE</t>
    <phoneticPr fontId="1"/>
  </si>
  <si>
    <t>320x180、320x240、480x270、640x360、640x480、960x540、1280x720、1280x960、1920x1080</t>
  </si>
  <si>
    <t>VB-H710F</t>
    <phoneticPr fontId="1"/>
  </si>
  <si>
    <t>VB-H730F</t>
    <phoneticPr fontId="1"/>
  </si>
  <si>
    <t xml:space="preserve">VB-H730F MkII </t>
    <phoneticPr fontId="1"/>
  </si>
  <si>
    <t>VB-H760VE</t>
    <phoneticPr fontId="1"/>
  </si>
  <si>
    <t>VB-H761LVE</t>
    <phoneticPr fontId="1"/>
  </si>
  <si>
    <t>VB-M40（B）</t>
    <phoneticPr fontId="1"/>
  </si>
  <si>
    <t>160x120、320x240、640x480、1280x960</t>
    <phoneticPr fontId="1"/>
  </si>
  <si>
    <t>320x240、640x480、1280x960</t>
    <phoneticPr fontId="1"/>
  </si>
  <si>
    <t>VB-M42</t>
    <phoneticPr fontId="1"/>
  </si>
  <si>
    <t>VB-M44（B）</t>
    <phoneticPr fontId="1"/>
  </si>
  <si>
    <t>320x180、320x240、640x360、640x480、1280x720、1280x960</t>
  </si>
  <si>
    <t>VB-M50B</t>
    <phoneticPr fontId="1"/>
  </si>
  <si>
    <t>VB-M700F</t>
    <phoneticPr fontId="1"/>
  </si>
  <si>
    <t>VB-M720F</t>
    <phoneticPr fontId="1"/>
  </si>
  <si>
    <t>320x180、320x240、640x360、640x480、1280x960</t>
    <phoneticPr fontId="1"/>
  </si>
  <si>
    <t>VB-M740E</t>
    <phoneticPr fontId="1"/>
  </si>
  <si>
    <t>VB-M741LE</t>
    <phoneticPr fontId="1"/>
  </si>
  <si>
    <t>VB-R10VE</t>
    <phoneticPr fontId="1"/>
  </si>
  <si>
    <t>VB-R11</t>
    <phoneticPr fontId="1"/>
  </si>
  <si>
    <t>VB-R11VE</t>
    <phoneticPr fontId="1"/>
  </si>
  <si>
    <t>VB-R13</t>
    <phoneticPr fontId="1"/>
  </si>
  <si>
    <t>VB-R13VE</t>
    <phoneticPr fontId="1"/>
  </si>
  <si>
    <t>VB-S30D</t>
    <phoneticPr fontId="1"/>
  </si>
  <si>
    <t>VB-S30D MkII</t>
    <phoneticPr fontId="1"/>
  </si>
  <si>
    <t>VB-S30VE</t>
    <phoneticPr fontId="1"/>
  </si>
  <si>
    <t>VB-S31D</t>
    <phoneticPr fontId="1"/>
  </si>
  <si>
    <t>VB-S31D Mk II</t>
    <phoneticPr fontId="1"/>
  </si>
  <si>
    <t>VB-S800D</t>
    <phoneticPr fontId="1"/>
  </si>
  <si>
    <t>VB-S805D</t>
    <phoneticPr fontId="1"/>
  </si>
  <si>
    <t>VB-S805D MkII</t>
    <phoneticPr fontId="1"/>
  </si>
  <si>
    <t>VB-S900F</t>
    <phoneticPr fontId="1"/>
  </si>
  <si>
    <t>VB-S905F</t>
    <phoneticPr fontId="1"/>
  </si>
  <si>
    <t>VB-S910F</t>
    <phoneticPr fontId="1"/>
  </si>
  <si>
    <t>TOA</t>
    <phoneticPr fontId="1"/>
  </si>
  <si>
    <t>N-CC2100M</t>
    <phoneticPr fontId="1"/>
  </si>
  <si>
    <t>160x120、320x240、640x480、720x240、720x480、1280x960</t>
  </si>
  <si>
    <t>320x240、720x240、720x480</t>
    <phoneticPr fontId="1"/>
  </si>
  <si>
    <t>N-CC2130</t>
  </si>
  <si>
    <t>160x120、320x240、640x480、720x480</t>
  </si>
  <si>
    <t>320x240、720x480</t>
  </si>
  <si>
    <t>N-CC2200MD</t>
    <phoneticPr fontId="1"/>
  </si>
  <si>
    <t>N-CC2230D2</t>
  </si>
  <si>
    <t>320x240、640x480、780x480</t>
  </si>
  <si>
    <t>N-CC2230R2</t>
  </si>
  <si>
    <t>160x120、320x240、640x480、720x480</t>
    <phoneticPr fontId="1"/>
  </si>
  <si>
    <t>N-CC2360A</t>
  </si>
  <si>
    <t>N-CC2420MD</t>
    <phoneticPr fontId="1"/>
  </si>
  <si>
    <t>320x240、640x480、720x480、1280x960</t>
    <phoneticPr fontId="1"/>
  </si>
  <si>
    <t>N-CC2420MR</t>
    <phoneticPr fontId="1"/>
  </si>
  <si>
    <t>N-CC2561</t>
  </si>
  <si>
    <t>N-CC2571</t>
  </si>
  <si>
    <t>N-CC2600</t>
  </si>
  <si>
    <t>N-CC2650M</t>
    <phoneticPr fontId="1"/>
  </si>
  <si>
    <t>160x120、320x240、640x480、720x240、720x480、1280x960</t>
    <phoneticPr fontId="1"/>
  </si>
  <si>
    <t>N-CC2400MZ</t>
  </si>
  <si>
    <t>160x120、320x240、640x480、780x480、1280x960</t>
  </si>
  <si>
    <t>N-CC2700</t>
    <phoneticPr fontId="1"/>
  </si>
  <si>
    <t>320x240、720x480</t>
    <phoneticPr fontId="1"/>
  </si>
  <si>
    <t>N-CC2720</t>
    <phoneticPr fontId="1"/>
  </si>
  <si>
    <t>160x120、320x240、640x480、720x240、720x480</t>
  </si>
  <si>
    <t>320x240、720x240、720x480</t>
  </si>
  <si>
    <t>N-CC2800MD</t>
    <phoneticPr fontId="1"/>
  </si>
  <si>
    <t>N-CC2830D2</t>
  </si>
  <si>
    <t>N-C3120-3</t>
    <phoneticPr fontId="1"/>
  </si>
  <si>
    <t>640x360、1280x720、1920x1080</t>
    <phoneticPr fontId="1"/>
  </si>
  <si>
    <t>N-C3220-3</t>
    <phoneticPr fontId="1"/>
  </si>
  <si>
    <t>N-C3420-3</t>
    <phoneticPr fontId="1"/>
  </si>
  <si>
    <t>N-C3420R3</t>
    <phoneticPr fontId="1"/>
  </si>
  <si>
    <t>N-C3500A</t>
    <phoneticPr fontId="1"/>
  </si>
  <si>
    <t>N-C3700</t>
    <phoneticPr fontId="1"/>
  </si>
  <si>
    <t>N-C3820-3</t>
    <phoneticPr fontId="1"/>
  </si>
  <si>
    <t>N-C5120-3</t>
  </si>
  <si>
    <t>TOSHIBA TELI</t>
    <phoneticPr fontId="1"/>
  </si>
  <si>
    <t>CI8000-D</t>
  </si>
  <si>
    <t>176x144、320x240、640x480、800x592、1280x720、1280x960、1280x1024、1600x1200</t>
    <phoneticPr fontId="1"/>
  </si>
  <si>
    <t>CI8001-D</t>
    <phoneticPr fontId="1"/>
  </si>
  <si>
    <t>176x144、320x240、640x360、640x480、800x480、800x600、1280x720、1280x960、1280x1024、1920x1080</t>
    <phoneticPr fontId="1"/>
  </si>
  <si>
    <t>CI8100-D</t>
  </si>
  <si>
    <t>176x144、320x240、640x480、800x592、1280x720、1280x960、1280x1024、1600x1200</t>
  </si>
  <si>
    <t>CI8101-D</t>
    <phoneticPr fontId="1"/>
  </si>
  <si>
    <t>CI8110-D</t>
  </si>
  <si>
    <t>CI8200-D</t>
    <phoneticPr fontId="1"/>
  </si>
  <si>
    <t>160x120、320x240、640x480、1280x720、1280x960、1280x1024</t>
    <phoneticPr fontId="1"/>
  </si>
  <si>
    <t>176x144、320x240、640x480、1280x720、1280x960、1280x1024</t>
    <phoneticPr fontId="1"/>
  </si>
  <si>
    <t>CI8210-D</t>
  </si>
  <si>
    <t>CI8600-D</t>
  </si>
  <si>
    <t>CI8601-D</t>
    <phoneticPr fontId="1"/>
  </si>
  <si>
    <t>GE3000E</t>
    <phoneticPr fontId="1"/>
  </si>
  <si>
    <t>OPTEX</t>
    <phoneticPr fontId="1"/>
  </si>
  <si>
    <t>SANYO</t>
    <phoneticPr fontId="1"/>
  </si>
  <si>
    <t>320x240、640x360、640x480、800x600、1280x720、1280x960、1600x1200、1920x1080、2288x1712</t>
  </si>
  <si>
    <t>VCC-HD5400</t>
  </si>
  <si>
    <t>320x240、640x360、640x480、800x600、1280x720、1280x960、1600x1200、1920x1080</t>
  </si>
  <si>
    <t>320x240、640x360、640x480、800x600、1280x720、1280x960、1600x1200、1920x1080</t>
    <phoneticPr fontId="1"/>
  </si>
  <si>
    <t>JVC</t>
    <phoneticPr fontId="1"/>
  </si>
  <si>
    <t>VN-E4B</t>
    <phoneticPr fontId="1"/>
  </si>
  <si>
    <t>320x180、320x240、640x360、640x480</t>
  </si>
  <si>
    <t>VN-H137B</t>
    <phoneticPr fontId="1"/>
  </si>
  <si>
    <t>320x240、640x360、640x480、1280x720、1280x960、1920x1080</t>
    <phoneticPr fontId="1"/>
  </si>
  <si>
    <t>VN-H157WP</t>
    <phoneticPr fontId="1"/>
  </si>
  <si>
    <t>VN-H237B</t>
    <phoneticPr fontId="1"/>
  </si>
  <si>
    <t>VN-H257</t>
    <phoneticPr fontId="1"/>
  </si>
  <si>
    <t>320x240、640x360、640x480、1280x720、1280x960、1920x1080</t>
  </si>
  <si>
    <t>VN-H28</t>
    <phoneticPr fontId="1"/>
  </si>
  <si>
    <t>エンコーダー1：640x360、640x480、1280x720、1280x960、1920x1080、2304x1296
エンコーダー2：320x176、320x240、384x216、640x360、640x480
エンコーダー3：320x176、320x240、384x216、640x360、640x480</t>
    <phoneticPr fontId="1"/>
  </si>
  <si>
    <t>VN-H57B</t>
    <phoneticPr fontId="1"/>
  </si>
  <si>
    <t>320x240、352x240、640x360、640x480、720x480、1280x720、1280x960、1920x1080</t>
    <phoneticPr fontId="1"/>
  </si>
  <si>
    <t>VN-H557</t>
    <phoneticPr fontId="1"/>
  </si>
  <si>
    <t>VN-H657B</t>
    <phoneticPr fontId="1"/>
  </si>
  <si>
    <t>VN-H657WPB</t>
    <phoneticPr fontId="1"/>
  </si>
  <si>
    <t>DNP</t>
    <phoneticPr fontId="1"/>
  </si>
  <si>
    <t>DREC-402N</t>
    <phoneticPr fontId="1"/>
  </si>
  <si>
    <t>320x240、640x240、640x480、1280x720、1280x960</t>
    <phoneticPr fontId="1"/>
  </si>
  <si>
    <t>ARTRAY</t>
    <phoneticPr fontId="1"/>
  </si>
  <si>
    <t>ARTCAM-DF1-3ME1I</t>
    <phoneticPr fontId="1"/>
  </si>
  <si>
    <t>640x480、1280x1024、1920x1072</t>
    <phoneticPr fontId="1"/>
  </si>
  <si>
    <t>HIKVISION</t>
    <phoneticPr fontId="1"/>
  </si>
  <si>
    <t>DS-2CD2012-I</t>
  </si>
  <si>
    <t>640x480、704x480、1280x720、1280x960</t>
    <phoneticPr fontId="1"/>
  </si>
  <si>
    <t>320x240、352x288、640x480、704x576</t>
    <phoneticPr fontId="1"/>
  </si>
  <si>
    <t>DS-2CD2122FWD-I</t>
    <phoneticPr fontId="1"/>
  </si>
  <si>
    <t>352x240、640x360、1280x720、1280x960、1920x1080</t>
    <phoneticPr fontId="1"/>
  </si>
  <si>
    <t>DS-2CD2125FWD-I(S)</t>
    <phoneticPr fontId="1"/>
  </si>
  <si>
    <t>DS-2CD2132F-IS</t>
    <phoneticPr fontId="1"/>
  </si>
  <si>
    <t>320x240、352x240、640x480、704x480</t>
    <phoneticPr fontId="1"/>
  </si>
  <si>
    <t>DS-2CD2632F-IS</t>
    <phoneticPr fontId="1"/>
  </si>
  <si>
    <t>1280x720、1920x1080、2048x1536</t>
    <phoneticPr fontId="1"/>
  </si>
  <si>
    <t>DS-2CD2722FWD-IS</t>
    <phoneticPr fontId="1"/>
  </si>
  <si>
    <t>1280x720、1280x960、1920x1080</t>
    <phoneticPr fontId="1"/>
  </si>
  <si>
    <t>DS-2CD2725FWD-IZS</t>
    <phoneticPr fontId="1"/>
  </si>
  <si>
    <t>DS-2CD2732F-IS</t>
    <phoneticPr fontId="1"/>
  </si>
  <si>
    <t>DS-2CD2955FWD-I(S)</t>
    <phoneticPr fontId="1"/>
  </si>
  <si>
    <t>352x288、704x576、1280x960、2048x1536、2560x1920</t>
    <phoneticPr fontId="1"/>
  </si>
  <si>
    <t>DS-2DE2A204IW-DE3</t>
    <phoneticPr fontId="1"/>
  </si>
  <si>
    <t>352x240、640x480、740x480、1280x720、1280x960、1920x1080</t>
    <phoneticPr fontId="1"/>
  </si>
  <si>
    <t>DS-2DE2103-DE3/W</t>
    <phoneticPr fontId="1"/>
  </si>
  <si>
    <t>1280x720</t>
    <phoneticPr fontId="1"/>
  </si>
  <si>
    <t>DS-2DE4220-AE</t>
    <phoneticPr fontId="1"/>
  </si>
  <si>
    <t>320x240、352x240、704x480、1280x720、1920x1080</t>
    <phoneticPr fontId="1"/>
  </si>
  <si>
    <t>DS-2DE4220-AE3</t>
    <phoneticPr fontId="1"/>
  </si>
  <si>
    <t>352x240、640x480、704x480、1280x720、1280x960、1920x1080</t>
    <phoneticPr fontId="1"/>
  </si>
  <si>
    <t>176x144、352x288、704x576、1280x720、1280x960、1920x1080</t>
    <phoneticPr fontId="1"/>
  </si>
  <si>
    <t>COREGA</t>
    <phoneticPr fontId="1"/>
  </si>
  <si>
    <t>CG-NCDO011A</t>
    <phoneticPr fontId="1"/>
  </si>
  <si>
    <t>320x240、640x480、720x480、1280x720</t>
    <phoneticPr fontId="1"/>
  </si>
  <si>
    <t>320x240、640x480、720x480、1280x720、1280x960、1920x1080</t>
    <phoneticPr fontId="1"/>
  </si>
  <si>
    <t>CG-NCBU031A</t>
    <phoneticPr fontId="1"/>
  </si>
  <si>
    <t>CG-NCVD031A</t>
    <phoneticPr fontId="1"/>
  </si>
  <si>
    <t>CREW SYSTEMS</t>
    <phoneticPr fontId="1"/>
  </si>
  <si>
    <t>SI0570</t>
    <phoneticPr fontId="1"/>
  </si>
  <si>
    <t>640x480、1280x720</t>
    <phoneticPr fontId="1"/>
  </si>
  <si>
    <t>SI0620</t>
    <phoneticPr fontId="1"/>
  </si>
  <si>
    <t>SI0650</t>
    <phoneticPr fontId="1"/>
  </si>
  <si>
    <t>640x400、1280x720</t>
    <phoneticPr fontId="1"/>
  </si>
  <si>
    <t>SI0720TX1-LAN-A</t>
    <phoneticPr fontId="1"/>
  </si>
  <si>
    <t>640x480、1280x720、1920x1080</t>
    <phoneticPr fontId="1"/>
  </si>
  <si>
    <t>SI7200TX2-LAN-A60</t>
    <phoneticPr fontId="1"/>
  </si>
  <si>
    <t>SI7201</t>
    <phoneticPr fontId="1"/>
  </si>
  <si>
    <t>LZ0P421</t>
  </si>
  <si>
    <t>176x144、320x240、352x288、480x360、640x480、720x480、720x576、1280x720、1280x960、1920x1080</t>
    <phoneticPr fontId="1"/>
  </si>
  <si>
    <t>LZ0P422</t>
    <phoneticPr fontId="1"/>
  </si>
  <si>
    <t>LZ0P431B</t>
    <phoneticPr fontId="1"/>
  </si>
  <si>
    <t>352x240、640x480、720x480、800x600、1024x768、1280x720、1280x1024、1920x1080、2304x1296、2560x1440、2688x1512</t>
    <phoneticPr fontId="1"/>
  </si>
  <si>
    <t>LZ0P432B</t>
    <phoneticPr fontId="1"/>
  </si>
  <si>
    <t>LZ0P436</t>
    <phoneticPr fontId="1"/>
  </si>
  <si>
    <t>352x240、640x480、720x480、800x600、1024x768、1280x720、1280x1024、1920x1080</t>
    <phoneticPr fontId="1"/>
  </si>
  <si>
    <t>MITSUBISHI</t>
    <phoneticPr fontId="1"/>
  </si>
  <si>
    <t>640x360、704x480、1280x720、1280x960</t>
    <phoneticPr fontId="1"/>
  </si>
  <si>
    <t>206M</t>
  </si>
  <si>
    <t>207MW</t>
  </si>
  <si>
    <t>207W</t>
  </si>
  <si>
    <t>209FD</t>
  </si>
  <si>
    <t>209FD-R</t>
  </si>
  <si>
    <t>209MFD</t>
  </si>
  <si>
    <t>209MFD-R</t>
  </si>
  <si>
    <t>210A</t>
  </si>
  <si>
    <t>211A</t>
  </si>
  <si>
    <t>211M</t>
  </si>
  <si>
    <t>211W</t>
  </si>
  <si>
    <t>212PTZ（V）</t>
  </si>
  <si>
    <t>214PTZ</t>
  </si>
  <si>
    <t>215PTZ</t>
  </si>
  <si>
    <t>215PTZ-E</t>
  </si>
  <si>
    <t>216FD（V）</t>
  </si>
  <si>
    <t>216MFD（V）</t>
  </si>
  <si>
    <t>223M</t>
  </si>
  <si>
    <t>225FD</t>
  </si>
  <si>
    <t>232D+</t>
  </si>
  <si>
    <t>233D</t>
  </si>
  <si>
    <t>F41</t>
  </si>
  <si>
    <t>F34</t>
  </si>
  <si>
    <t>F44</t>
  </si>
  <si>
    <t>M1004-W</t>
  </si>
  <si>
    <t>M1011（W）</t>
  </si>
  <si>
    <t>M1013</t>
  </si>
  <si>
    <t>M1014</t>
  </si>
  <si>
    <t>M1025</t>
  </si>
  <si>
    <t>M1031-W</t>
  </si>
  <si>
    <t>M1033-W</t>
  </si>
  <si>
    <t>M1034-W</t>
  </si>
  <si>
    <t>M1045-LW</t>
  </si>
  <si>
    <t>M1054</t>
  </si>
  <si>
    <t>M1103</t>
  </si>
  <si>
    <t>M1104</t>
  </si>
  <si>
    <t>M1113（E）</t>
  </si>
  <si>
    <t>M1114（E）</t>
  </si>
  <si>
    <t>M1124（E）</t>
  </si>
  <si>
    <t>M1143-L</t>
  </si>
  <si>
    <t>M1144-L</t>
  </si>
  <si>
    <t>M1145（L）</t>
  </si>
  <si>
    <t>M2014-E</t>
  </si>
  <si>
    <t xml:space="preserve">M2025-LE </t>
  </si>
  <si>
    <t>M2026-LE MkⅡ</t>
  </si>
  <si>
    <t>M3005-V</t>
  </si>
  <si>
    <t>M3006-V</t>
  </si>
  <si>
    <t>M3011</t>
  </si>
  <si>
    <t>M3014</t>
  </si>
  <si>
    <t>M3024-LVE</t>
  </si>
  <si>
    <t>M3025-VE</t>
  </si>
  <si>
    <t>M3026-VE</t>
  </si>
  <si>
    <t>M3027-PVE</t>
  </si>
  <si>
    <t>M3037-PVE</t>
  </si>
  <si>
    <t>M3047-P</t>
  </si>
  <si>
    <t>M3058-PLVE</t>
  </si>
  <si>
    <t>M3048-P</t>
  </si>
  <si>
    <t>M3104(L,LVE)</t>
  </si>
  <si>
    <t>M3113-R</t>
  </si>
  <si>
    <t>M3113-VE</t>
  </si>
  <si>
    <t>M3114-R</t>
  </si>
  <si>
    <t>M3114-VE</t>
  </si>
  <si>
    <t>M3203（V）</t>
  </si>
  <si>
    <t>M3204（V）</t>
  </si>
  <si>
    <t>M5013（V）</t>
  </si>
  <si>
    <t>M5014（V）</t>
  </si>
  <si>
    <t>M5054 PTZ</t>
  </si>
  <si>
    <t>P1204</t>
  </si>
  <si>
    <t>P1214（E）</t>
  </si>
  <si>
    <t>P1254</t>
  </si>
  <si>
    <t>P1311</t>
  </si>
  <si>
    <t>P1343（E）</t>
  </si>
  <si>
    <t>P1344（E）</t>
  </si>
  <si>
    <t>P1346（E）</t>
  </si>
  <si>
    <t>P1347（E）</t>
  </si>
  <si>
    <t>P1353（E）</t>
  </si>
  <si>
    <t>P1354（E）</t>
  </si>
  <si>
    <t>P1355（E）</t>
  </si>
  <si>
    <t>P1365</t>
  </si>
  <si>
    <t>P1365（E） Mk Ⅱ</t>
  </si>
  <si>
    <t>P1367（E）</t>
  </si>
  <si>
    <t>P1425-LE Mk Ⅱ</t>
  </si>
  <si>
    <t>P3215-V</t>
  </si>
  <si>
    <t>P3224-LV</t>
  </si>
  <si>
    <t>P3301（V）</t>
  </si>
  <si>
    <t>P3304（V）</t>
  </si>
  <si>
    <t>P3353</t>
  </si>
  <si>
    <t>P3354</t>
  </si>
  <si>
    <t>P3374(LV,V)</t>
  </si>
  <si>
    <t>P3707-PE</t>
  </si>
  <si>
    <t>P5414-E</t>
  </si>
  <si>
    <t>P5512</t>
  </si>
  <si>
    <t>P5512-E</t>
  </si>
  <si>
    <t>P5514-E</t>
  </si>
  <si>
    <t>P5514 PTZ</t>
  </si>
  <si>
    <t>P5515</t>
  </si>
  <si>
    <t>P5515-E</t>
  </si>
  <si>
    <t>P5522</t>
  </si>
  <si>
    <t>P5522-E</t>
  </si>
  <si>
    <t>P5532</t>
  </si>
  <si>
    <t>P5532-E</t>
  </si>
  <si>
    <t>P5534</t>
  </si>
  <si>
    <t>P5534-E</t>
  </si>
  <si>
    <t>P5624-E</t>
  </si>
  <si>
    <t>P5624-E Mk Ⅱ</t>
  </si>
  <si>
    <t>P5635-E</t>
  </si>
  <si>
    <t>P5635-E Mk Ⅱ</t>
  </si>
  <si>
    <t>P8513</t>
  </si>
  <si>
    <t>P8514</t>
  </si>
  <si>
    <t>Q1602（E）</t>
  </si>
  <si>
    <t>Q1604（E）</t>
  </si>
  <si>
    <t>Q1614（E）</t>
  </si>
  <si>
    <t>Q1615（E） Mk Ⅱ</t>
  </si>
  <si>
    <t>Q1765-LE</t>
  </si>
  <si>
    <t>Q1910（E）</t>
  </si>
  <si>
    <t>Q1921（E）</t>
  </si>
  <si>
    <t>Q1922（E）</t>
  </si>
  <si>
    <t>Q1941-E</t>
  </si>
  <si>
    <t>Q3517(LV,LVE)</t>
  </si>
  <si>
    <t>Q6032</t>
  </si>
  <si>
    <t>Q6032-E</t>
  </si>
  <si>
    <t>Q6034</t>
  </si>
  <si>
    <t>Q6034-E</t>
  </si>
  <si>
    <t>Q6035</t>
  </si>
  <si>
    <t>Q6035-E</t>
  </si>
  <si>
    <t>Q6044</t>
  </si>
  <si>
    <t>Q6045-E Mk Ⅱ</t>
  </si>
  <si>
    <t>Q6054-E</t>
  </si>
  <si>
    <t>Q6055</t>
  </si>
  <si>
    <t>Q6125-LE</t>
  </si>
  <si>
    <t>Q6114-E</t>
  </si>
  <si>
    <t>Q6115-E</t>
  </si>
  <si>
    <t>Q6124-E</t>
  </si>
  <si>
    <t>Q6128-E</t>
  </si>
  <si>
    <t>Q8685(E,LE)PTZ</t>
  </si>
  <si>
    <t>V5915</t>
  </si>
  <si>
    <t>241S</t>
  </si>
  <si>
    <t>241SA</t>
  </si>
  <si>
    <t>241Q</t>
  </si>
  <si>
    <t>241QA</t>
  </si>
  <si>
    <t>243SA</t>
  </si>
  <si>
    <t>243Q Blade</t>
  </si>
  <si>
    <t>M7001</t>
  </si>
  <si>
    <t>M7010</t>
  </si>
  <si>
    <t>M7011</t>
  </si>
  <si>
    <t>M7014</t>
  </si>
  <si>
    <t>M7016</t>
  </si>
  <si>
    <t>P7210</t>
  </si>
  <si>
    <t>P7214</t>
  </si>
  <si>
    <t>P7224 Blade</t>
  </si>
  <si>
    <t>Q7401</t>
  </si>
  <si>
    <t>Q7404</t>
  </si>
  <si>
    <t>Q7406 Blade</t>
  </si>
  <si>
    <t>Q7411</t>
  </si>
  <si>
    <t>Q7414 Blade</t>
  </si>
  <si>
    <t>Q7424-R</t>
  </si>
  <si>
    <t>Q7424-R Mk II</t>
  </si>
  <si>
    <t>M3064-V</t>
    <phoneticPr fontId="1"/>
  </si>
  <si>
    <t>320x240、640x360、640x480、800x600、1024x576、1280x720</t>
    <phoneticPr fontId="1"/>
  </si>
  <si>
    <t>320x240、640x360、640x480、800x600、1024x576、1280x720</t>
    <phoneticPr fontId="1"/>
  </si>
  <si>
    <t>P1445-LE</t>
    <phoneticPr fontId="1"/>
  </si>
  <si>
    <t>M3075-V</t>
    <phoneticPr fontId="1"/>
  </si>
  <si>
    <t>320x240、640x360、640x480、800x600、1024x576、1024x768、1280x720、1280x960、1920x1080</t>
    <phoneticPr fontId="1"/>
  </si>
  <si>
    <t>[Overview]480x480、640x640、720x720、1200x1200、1440x1440、1728x1728、1920x1920、2048x2048、2880x2880
[PanoramaView]640x240、768x288、960x360、1280x360、1280x480、1600x600、1728x648、1920x720、2048x576、2304x864、2560x720
[DoublePanorama/QuadView]480x360、640x360、640x480、768x576、800x600、960x720、1024x576、1024x768、1280x720、1280x960、1440x1080、1600x1200、1728x1296、1920x1080、1920x1440、2016x1512、2048x1152、2048x1536、2304x1728、2560x1440
[DoublePanorama Corner]480x360、480x480、640x480、640x640、720x720、768x576、800x600、960x720、1024x768、1280x960、1200x1200、1440x1080、1440x1440、1600x1200、1728x1296、1728x1728、1920x1440
[Panorama Corner Left/Corner Right]640x240、640x320、768x288、960x360、1280x480、1600x600、1440x720、1728x648、1728x864、1920x720
[Corridor]480x480、640x360、640x640、720x720、1024x576、1200x1200、1280x720、1440x1440、1920x1080、1728x1728、2048x1152、2560x1440
[ViewArea1~2]480x360、640x360、640x480、768x576、800x600、960x720、1024x576、1024x768、1280x720、1280x960、1440x1080、1600x1200、1728x1296、1920x1080、1920x1440、2048x1152</t>
    <phoneticPr fontId="1"/>
  </si>
  <si>
    <t>[Overview]480x480、640x640、720x720、1200x1200、1440x1440、1728x1728、1920x1920、2048x2048、2880x2880
[PanoramaView]640x240、768x288、960x360、1280x360、1280x480、1600x600、1728x648、1920x720、2048x576、2304x864、2560x720
[DoublePanorama/QuadView]480x360、640x360、640x480、768x576、800x600、960x720、1024x576、1024x768、1280x720、1280x960、1440x1080、1600x1200、1728x1296、1920x1080、1920x1440、2016x1512、2048x1152、2048x1536、2304x1728、2560x1440
[DoublePanorama Corner]480x360、480x480、640x480、640x640、720x720、768x576、800x600、960x720、1024x768、1280x960、1200x1200、1440x1080、1440x1440、1600x1200、1728x1296、1728x1728、1920x1440
[Panorama Corner Left/Corner Right]640x240、640x320、768x288、960x360、1280x480、1600x600、1440x720、1728x648、1728x864、1920x720
[Corridor]480x480、640x360、640x640、720x720、1024x576、1200x1200、1280x720、1440x1440、1920x1080、1728x1728、2048x1152、2560x1440
[ViewArea1~2]480x360、640x360、640x480、768x576、800x600、960x720、1024x576、1024x768、1280x720、1280x960、1440x1080、1600x1200、1728x1296、1920x1080、1920x1440、2048x1152</t>
    <phoneticPr fontId="1"/>
  </si>
  <si>
    <t>SNC-VB600(B)</t>
    <phoneticPr fontId="1"/>
  </si>
  <si>
    <t>SNC-VM600(B)</t>
    <phoneticPr fontId="1"/>
  </si>
  <si>
    <t>AXIS</t>
    <phoneticPr fontId="1"/>
  </si>
  <si>
    <t>機種依存となります（汎用カメラドライバで対応）</t>
    <rPh sb="0" eb="2">
      <t>キシュ</t>
    </rPh>
    <rPh sb="2" eb="4">
      <t>イゾン</t>
    </rPh>
    <rPh sb="10" eb="12">
      <t>ハンヨウ</t>
    </rPh>
    <rPh sb="20" eb="22">
      <t>タイオウ</t>
    </rPh>
    <phoneticPr fontId="1"/>
  </si>
  <si>
    <t>DS-2DF8250I5X-AEL</t>
    <phoneticPr fontId="1"/>
  </si>
  <si>
    <t>DS-2DE4A220IW-DE</t>
    <phoneticPr fontId="1"/>
  </si>
  <si>
    <t>DS-2DF8236IX-AEL</t>
    <phoneticPr fontId="1"/>
  </si>
  <si>
    <t>352x288、640x480、704x576、1280x720、1280x960、1920x1080</t>
    <phoneticPr fontId="1"/>
  </si>
  <si>
    <t>DS-2DE4A225IW-DE</t>
    <phoneticPr fontId="1"/>
  </si>
  <si>
    <t>320x180、640x360、1280x720、1920x1080</t>
    <phoneticPr fontId="1"/>
  </si>
  <si>
    <t>KOHDEN</t>
    <phoneticPr fontId="1"/>
  </si>
  <si>
    <t>KTI_Series</t>
    <phoneticPr fontId="1"/>
  </si>
  <si>
    <t>M1065（L,LW）</t>
  </si>
  <si>
    <t>M3007（P,PV）</t>
  </si>
  <si>
    <t>M3044(V,WV)</t>
    <phoneticPr fontId="1"/>
  </si>
  <si>
    <t>M3045(V,WV)</t>
    <phoneticPr fontId="1"/>
  </si>
  <si>
    <t>M3046-V(1.8mm)</t>
  </si>
  <si>
    <t>M3057-PLVE</t>
  </si>
  <si>
    <t>M3105（L,LVE）</t>
  </si>
  <si>
    <t>M3106（L,LVE）</t>
  </si>
  <si>
    <t>M5065 PTZ</t>
    <phoneticPr fontId="1"/>
  </si>
  <si>
    <t>P1357（E）</t>
  </si>
  <si>
    <t>P1405（E,LE）</t>
  </si>
  <si>
    <t>P1425（E,LE）</t>
  </si>
  <si>
    <t>P1427（E,LE）</t>
  </si>
  <si>
    <t>P1435（E,LE）</t>
  </si>
  <si>
    <t>P3214（V,VE）</t>
  </si>
  <si>
    <t>P3224（V,LV） Mk Ⅱ</t>
  </si>
  <si>
    <t>P3225（LV,LVE）</t>
  </si>
  <si>
    <t>P3225（V,LV,LVE） Mk Ⅱ</t>
  </si>
  <si>
    <t>P3227（LV,LVE）</t>
  </si>
  <si>
    <t>P3235(LV,LVE)</t>
    <phoneticPr fontId="1"/>
  </si>
  <si>
    <t>P3343（V,VE）</t>
  </si>
  <si>
    <t>P3344（V,VE）</t>
  </si>
  <si>
    <t>P3346（V,VE）</t>
  </si>
  <si>
    <t>P3363（V,VE）</t>
  </si>
  <si>
    <t>P3364（V,VE）</t>
  </si>
  <si>
    <t>P3364（LV,LVE）</t>
  </si>
  <si>
    <t>P3365（V,VE）</t>
  </si>
  <si>
    <t>P3367（V,VE）</t>
  </si>
  <si>
    <t>P3375(V,VE,LVE,LV)</t>
  </si>
  <si>
    <t>P3384（V,VE）</t>
  </si>
  <si>
    <t>Q1645(LE)</t>
  </si>
  <si>
    <t>Q1647(LE)</t>
  </si>
  <si>
    <t>Q3505（V,VE） Mk Ⅱ</t>
  </si>
  <si>
    <t>Q3515(LV,LVE)</t>
  </si>
  <si>
    <t>Q6044-C,E,S</t>
  </si>
  <si>
    <t>Q6155-E</t>
  </si>
  <si>
    <t>P8221</t>
  </si>
  <si>
    <t>DG-NW502S</t>
    <phoneticPr fontId="1"/>
  </si>
  <si>
    <t>WV-SFV611L</t>
    <phoneticPr fontId="1"/>
  </si>
  <si>
    <t>WV-SPW631（L,LJ）</t>
  </si>
  <si>
    <t>WV-SW598（J,A,AJ）</t>
  </si>
  <si>
    <t>WV-S1511LNJ</t>
    <phoneticPr fontId="1"/>
  </si>
  <si>
    <t xml:space="preserve">WV-S4550L </t>
    <phoneticPr fontId="1"/>
  </si>
  <si>
    <t>VB-H630（D,VE）</t>
  </si>
  <si>
    <t>VB-M600（D,VE）</t>
  </si>
  <si>
    <t>VB-M640（V,VE）</t>
  </si>
  <si>
    <t>VB-M641（V,VE）</t>
  </si>
  <si>
    <t>Q1755（E）</t>
    <phoneticPr fontId="1"/>
  </si>
  <si>
    <t>Q6154-E</t>
    <phoneticPr fontId="1"/>
  </si>
  <si>
    <t>VB-M620（D,VE）</t>
    <phoneticPr fontId="1"/>
  </si>
  <si>
    <t>DG-GXE500</t>
    <phoneticPr fontId="1"/>
  </si>
  <si>
    <t>VB-H610（D,VE）</t>
    <phoneticPr fontId="1"/>
  </si>
  <si>
    <t>DS-2DF8236I-AEL</t>
    <phoneticPr fontId="1"/>
  </si>
  <si>
    <t>VB-S905F MkII</t>
    <phoneticPr fontId="1"/>
  </si>
  <si>
    <t>I/Oオーディオモジュール</t>
    <phoneticPr fontId="1"/>
  </si>
  <si>
    <t>NC-1000</t>
    <phoneticPr fontId="1"/>
  </si>
  <si>
    <t>160x90,160x100160x120,240x180,320x180,320x200,320x240,480x270,480x300,480x360,460x360,640x400,640x480,800x450,800x500,800x600,1024x576
1024x640,1024x768,1280x720,1280x800,1280x960,1440x900,1440x1080,1920x1080</t>
    <phoneticPr fontId="1"/>
  </si>
  <si>
    <t>160x90,160x100160x120,240x180,320x180,320x200,320x240,480x270,480x300,480x360,460x360,640x400,640x480,800x450,800x500,800x600,1024x576
1024x640,1024x768,1280x720,1280x800,1280x960,1440x900,1440x1080,1920x1080</t>
    <phoneticPr fontId="1"/>
  </si>
  <si>
    <t>160x90、160x100、160x120、176x144、240x180、320x180、320x240、480x270、480x360、640x360、640x480、800x450、800x600、1024x768、1280x720、1280x800、1280x960、1920x1080</t>
    <phoneticPr fontId="1"/>
  </si>
  <si>
    <t>160x90、160x100、160x120、176x144、240x180、320x180、320x200、320x240、480x270、480x300、480x360、640x360、640x400、640x480、800x450、800x500、800x600、1024x640、1024x768、1280x720、1280x800</t>
    <phoneticPr fontId="1"/>
  </si>
  <si>
    <t>320x180、320x240、480x270、640x360、640x480、960x540、1280x720、1280x960、1920x1080</t>
    <phoneticPr fontId="1"/>
  </si>
  <si>
    <t>AXIS</t>
    <phoneticPr fontId="1"/>
  </si>
  <si>
    <t>カメラ</t>
    <phoneticPr fontId="1"/>
  </si>
  <si>
    <t>Q1785-LE</t>
    <phoneticPr fontId="1"/>
  </si>
  <si>
    <t>160x120、240x180、320x180、320x240、480x360、640x360、640x480、800x450、800x600、854x480、1024x768、1280x720、1280x960、1400x1050、1920x1080</t>
    <phoneticPr fontId="1"/>
  </si>
  <si>
    <t>-</t>
    <phoneticPr fontId="1"/>
  </si>
  <si>
    <t>【SONY】</t>
    <phoneticPr fontId="1"/>
  </si>
  <si>
    <t>160x90、160x100、160x120、240x180、320x180、320x200、320x240、480x270、480x300、480x360、640x360、640x400、640x480、800x450、800x500、800x600、1024x640、1280x720</t>
    <phoneticPr fontId="1"/>
  </si>
  <si>
    <t>M3068-P</t>
    <phoneticPr fontId="1"/>
  </si>
  <si>
    <t>[Overview]160x160、240x240、320x320、480x480、640x640、720x720、800x800、1200x1200、1280x1280、1440x1440、1728x1728、1920x1920、2048x2048、2016x2016、2880x2880
[Panorama]192x72、256x144、320x120、384x144、640x240、768x288、960x360、1024x576、1280x360、1280x480、1600x600、1728x648、1920x720、2048x576、2048x1152、2304x648、2304x864、2560x720、2560x960、2560x1440、2720x1536、3072x1728、3584x1008、3584x1344、3840x2160
[Panorama Corner Left、Panorama Corner Right]192x72、320x120、384x144、640x240、768x288、960x360、1280x480、1600x600、1728x648、1920x720、2304x864、2400x1200、2560x960、3200x1200、3200x1600
[Double Panorama]384x288、512x288、640x480、768x576、960x720、1024x576、1024x768、1280x720、1600x1200、1920x1440、2048x1152、2048x1536、2304x1296、2304x1728、2432x1824、2560x1440、2560x1920、3584x2016、3584x2688
[DoubleCorner]384x288、480x480、640x480、640x640、768x576、960x720、1024x768、1440x1440、1600x1200、1728x1728、1920x1440、1920x1920、2016x2016、2048x1536、2304x1728、2432x1824、2560x1920、2880x2880
[Quad]384x288、512x288、640x480、768x576、960x720、1024x576、1024x768、1280x720、1600x1200、1920x1440、2048x1152、2048x1536、2304x1296、2304x1728、2432x1824、2560x1440、2560x1920、3584x2016、3584x2688
[View Area 1~4]256x144、320x240、384x288、640x480、768x576、960x720、1024x576、1024x768、1280x720、1600x1200、1728x1296、1920x1080、1920x1440、2048x1152、2048x1536
[Corridor]256x144、320x240、384x288、640x480、768x576、960x720、1024x576、1024x768、1280x720、1600x1200、1728x1296、1920x1440、2048x1152、2048x1536、2304x1296、2304x1728、2432x1824、2560x1440、2560x1920</t>
    <phoneticPr fontId="1"/>
  </si>
  <si>
    <t>[Overview]160x160、240x240、320x320、480x480、640x640、720x720、800x800、1200x1200、1280x1280、1440x1440、1728x1728、1920x1920、2048x2048、2016x2016、2880x2880
[Panorama]192x72、256x144、320x120、384x144、640x240、768x288、960x360、1024x576、1280x360、1280x480、1280x720、1600x600、1728x648、1920x720、2048x576、2048x1152、2304x648、2304x864、2304x1296、2560x720、2560x960、2560x1440、2720x1536、3072x1728、3584x1008、3584x1344、3840x2160
[Panorama Corner Left、Panorama Corner Right]192x72、320x120、384x144、640x240、768x288、960x360、1280x480、1600x600、1728x648、1920x720、2304x864、2400x1200、2560x960、3200x1200、3200x1600
[Double Panorama]384x288、512x288、640x480、768x576、960x720、1024x576、1024x768、1280x720、1600x1200、1920x1440、2048x1152、2048x1536、2304x1296、2304x1728、2432x1824、2560x1440、2560x1920、3584x2016、3584x2688
[DoubleCorner]384x288、480x480、640x480、640x640、768x576、960x720、1024x768、1440x1440、1600x1200、1728x1728、1920x1440、1920x1920、2016x2016、2048x1536、2304x1728、2432x1824、2560x1920、2880x2880
[Quad]384x288、512x288、640x480、768x576、960x720、1024x576、1024x768、1280x720、1600x1200、1920x1440、2048x1152、2048x1536、2304x1296、2304x1728、2432x1824、2560x1440、2560x1920、3584x2016、3584x2688
[View Area 1~4]256x144、320x240、384x288、640x480、768x576、960x720、1024x576、1024x768、1280x720、1600x1200、1728x1296、1920x1080、1920x1440、2048x1152、2048x1536
[Corridor]256x144、320x240、384x288、640x480、768x576、960x720、1024x576、1024x768、1280x720、1600x1200、1728x1296、1920x1440、2048x1152、2048x1536、2304x1296、2304x1728、2432x1824、2560x1440、2560x1920</t>
    <phoneticPr fontId="1"/>
  </si>
  <si>
    <t>JSS</t>
    <phoneticPr fontId="1"/>
  </si>
  <si>
    <r>
      <t>320x240、352x240、640x360、640x480、800x600、1024x576、1024x768、1280x720、1280x960、1920x1080、2560x1440、</t>
    </r>
    <r>
      <rPr>
        <sz val="9"/>
        <color rgb="FFFF0000"/>
        <rFont val="ＭＳ ゴシック"/>
        <family val="3"/>
        <charset val="128"/>
      </rPr>
      <t>2688x1520</t>
    </r>
    <phoneticPr fontId="1"/>
  </si>
  <si>
    <r>
      <t>対応解像度一覧</t>
    </r>
    <r>
      <rPr>
        <sz val="14"/>
        <rFont val="ＭＳ ゴシック"/>
        <family val="3"/>
        <charset val="128"/>
      </rPr>
      <t xml:space="preserve"> ← クリックで表示</t>
    </r>
    <phoneticPr fontId="1"/>
  </si>
  <si>
    <r>
      <t xml:space="preserve">WV-SC385 </t>
    </r>
    <r>
      <rPr>
        <sz val="9"/>
        <color rgb="FFFF0000"/>
        <rFont val="ＭＳ ゴシック"/>
        <family val="3"/>
        <charset val="128"/>
      </rPr>
      <t>*3</t>
    </r>
    <phoneticPr fontId="1"/>
  </si>
  <si>
    <r>
      <t xml:space="preserve">WV-SC386 </t>
    </r>
    <r>
      <rPr>
        <sz val="9"/>
        <color rgb="FFFF0000"/>
        <rFont val="ＭＳ ゴシック"/>
        <family val="3"/>
        <charset val="128"/>
      </rPr>
      <t>*3</t>
    </r>
    <phoneticPr fontId="1"/>
  </si>
  <si>
    <r>
      <t xml:space="preserve">WV-SC387（A） </t>
    </r>
    <r>
      <rPr>
        <sz val="9"/>
        <color rgb="FFFF0000"/>
        <rFont val="ＭＳ ゴシック"/>
        <family val="3"/>
        <charset val="128"/>
      </rPr>
      <t>*3</t>
    </r>
    <phoneticPr fontId="1"/>
  </si>
  <si>
    <r>
      <t xml:space="preserve">WV-SF132 </t>
    </r>
    <r>
      <rPr>
        <sz val="9"/>
        <color rgb="FFFF0000"/>
        <rFont val="ＭＳ ゴシック"/>
        <family val="3"/>
        <charset val="128"/>
      </rPr>
      <t>*3</t>
    </r>
    <phoneticPr fontId="1"/>
  </si>
  <si>
    <r>
      <t xml:space="preserve">WV-SF135 </t>
    </r>
    <r>
      <rPr>
        <sz val="9"/>
        <color rgb="FFFF0000"/>
        <rFont val="ＭＳ ゴシック"/>
        <family val="3"/>
        <charset val="128"/>
      </rPr>
      <t>*3</t>
    </r>
    <phoneticPr fontId="1"/>
  </si>
  <si>
    <r>
      <t xml:space="preserve">WV-SF438 </t>
    </r>
    <r>
      <rPr>
        <sz val="9"/>
        <color rgb="FFFF0000"/>
        <rFont val="ＭＳ ゴシック"/>
        <family val="3"/>
        <charset val="128"/>
      </rPr>
      <t>*3</t>
    </r>
    <phoneticPr fontId="1"/>
  </si>
  <si>
    <r>
      <t xml:space="preserve">WV-SP102 </t>
    </r>
    <r>
      <rPr>
        <sz val="9"/>
        <color rgb="FFFF0000"/>
        <rFont val="ＭＳ ゴシック"/>
        <family val="3"/>
        <charset val="128"/>
      </rPr>
      <t>*3</t>
    </r>
    <phoneticPr fontId="1"/>
  </si>
  <si>
    <r>
      <t xml:space="preserve">WV-SW155 </t>
    </r>
    <r>
      <rPr>
        <sz val="9"/>
        <color rgb="FFFF0000"/>
        <rFont val="ＭＳ ゴシック"/>
        <family val="3"/>
        <charset val="128"/>
      </rPr>
      <t>*3</t>
    </r>
    <phoneticPr fontId="1"/>
  </si>
  <si>
    <r>
      <t xml:space="preserve">WV-SW314J </t>
    </r>
    <r>
      <rPr>
        <sz val="9"/>
        <color rgb="FFFF0000"/>
        <rFont val="ＭＳ ゴシック"/>
        <family val="3"/>
        <charset val="128"/>
      </rPr>
      <t>*3</t>
    </r>
    <phoneticPr fontId="1"/>
  </si>
  <si>
    <r>
      <t xml:space="preserve">WV-SW316J </t>
    </r>
    <r>
      <rPr>
        <sz val="9"/>
        <color rgb="FFFF0000"/>
        <rFont val="ＭＳ ゴシック"/>
        <family val="3"/>
        <charset val="128"/>
      </rPr>
      <t>*3</t>
    </r>
    <phoneticPr fontId="1"/>
  </si>
  <si>
    <r>
      <t xml:space="preserve">WV-SW316LJ </t>
    </r>
    <r>
      <rPr>
        <sz val="9"/>
        <color rgb="FFFF0000"/>
        <rFont val="ＭＳ ゴシック"/>
        <family val="3"/>
        <charset val="128"/>
      </rPr>
      <t>*3</t>
    </r>
    <phoneticPr fontId="1"/>
  </si>
  <si>
    <r>
      <t xml:space="preserve">WV-SW395（J） </t>
    </r>
    <r>
      <rPr>
        <sz val="9"/>
        <color rgb="FFFF0000"/>
        <rFont val="ＭＳ ゴシック"/>
        <family val="3"/>
        <charset val="128"/>
      </rPr>
      <t>*3</t>
    </r>
    <phoneticPr fontId="1"/>
  </si>
  <si>
    <r>
      <t xml:space="preserve">WV-SW396 </t>
    </r>
    <r>
      <rPr>
        <sz val="9"/>
        <color rgb="FFFF0000"/>
        <rFont val="ＭＳ ゴシック"/>
        <family val="3"/>
        <charset val="128"/>
      </rPr>
      <t>*3</t>
    </r>
    <phoneticPr fontId="1"/>
  </si>
  <si>
    <r>
      <t xml:space="preserve">WV-SW397BJ </t>
    </r>
    <r>
      <rPr>
        <sz val="9"/>
        <color rgb="FFFF0000"/>
        <rFont val="ＭＳ ゴシック"/>
        <family val="3"/>
        <charset val="128"/>
      </rPr>
      <t>*3</t>
    </r>
    <phoneticPr fontId="1"/>
  </si>
  <si>
    <r>
      <t xml:space="preserve">WV-SW397NJ </t>
    </r>
    <r>
      <rPr>
        <sz val="9"/>
        <color rgb="FFFF0000"/>
        <rFont val="ＭＳ ゴシック"/>
        <family val="3"/>
        <charset val="128"/>
      </rPr>
      <t>*3</t>
    </r>
    <phoneticPr fontId="1"/>
  </si>
  <si>
    <r>
      <t xml:space="preserve">WV-SW458 </t>
    </r>
    <r>
      <rPr>
        <sz val="9"/>
        <color rgb="FFFF0000"/>
        <rFont val="ＭＳ ゴシック"/>
        <family val="3"/>
        <charset val="128"/>
      </rPr>
      <t>*3</t>
    </r>
    <phoneticPr fontId="1"/>
  </si>
  <si>
    <r>
      <t xml:space="preserve">192x144、320x240、640x480 </t>
    </r>
    <r>
      <rPr>
        <sz val="9"/>
        <color rgb="FFFF0000"/>
        <rFont val="ＭＳ ゴシック"/>
        <family val="3"/>
        <charset val="128"/>
      </rPr>
      <t>*2</t>
    </r>
    <phoneticPr fontId="1"/>
  </si>
  <si>
    <r>
      <t xml:space="preserve">192x144、320x240、640x480、1280x960 </t>
    </r>
    <r>
      <rPr>
        <sz val="9"/>
        <color rgb="FFFF0000"/>
        <rFont val="ＭＳ ゴシック"/>
        <family val="3"/>
        <charset val="128"/>
      </rPr>
      <t>*2</t>
    </r>
    <phoneticPr fontId="1"/>
  </si>
  <si>
    <r>
      <t xml:space="preserve">320x180、320x240、640x360、640x480 </t>
    </r>
    <r>
      <rPr>
        <sz val="9"/>
        <color rgb="FFFF0000"/>
        <rFont val="ＭＳ ゴシック"/>
        <family val="3"/>
        <charset val="128"/>
      </rPr>
      <t>*1</t>
    </r>
    <phoneticPr fontId="1"/>
  </si>
  <si>
    <t>-</t>
    <phoneticPr fontId="1"/>
  </si>
  <si>
    <r>
      <t xml:space="preserve">160x90、160x120、176x144、240x180、320x180、320x240、480x270、480x360、640x360、640x480、800x450、800x600、1024x768、1280x720、1280x960、1280x1024、1600x1200
1920x1080（5MP、3MP、HDTVキャプチャモードのみ） </t>
    </r>
    <r>
      <rPr>
        <sz val="9"/>
        <color rgb="FFFF0000"/>
        <rFont val="ＭＳ ゴシック"/>
        <family val="3"/>
        <charset val="128"/>
      </rPr>
      <t>*1</t>
    </r>
    <r>
      <rPr>
        <sz val="9"/>
        <rFont val="ＭＳ ゴシック"/>
        <family val="3"/>
        <charset val="128"/>
      </rPr>
      <t xml:space="preserve">
2048x1536（5MP、3MPキャプチャモードのみ）
2592x1458、2592x1944（5MPキャプチャモードのみ）</t>
    </r>
    <phoneticPr fontId="1"/>
  </si>
  <si>
    <r>
      <t xml:space="preserve">320x180、800x450、1280x720、1920x1080 </t>
    </r>
    <r>
      <rPr>
        <sz val="9"/>
        <color rgb="FFFF0000"/>
        <rFont val="ＭＳ ゴシック"/>
        <family val="3"/>
        <charset val="128"/>
      </rPr>
      <t>*2</t>
    </r>
    <phoneticPr fontId="1"/>
  </si>
  <si>
    <r>
      <t xml:space="preserve">320x180、480x270、800x450、1280x720、1920x1080 </t>
    </r>
    <r>
      <rPr>
        <sz val="9"/>
        <color rgb="FFFF0000"/>
        <rFont val="ＭＳ ゴシック"/>
        <family val="3"/>
        <charset val="128"/>
      </rPr>
      <t>*1</t>
    </r>
    <phoneticPr fontId="1"/>
  </si>
  <si>
    <r>
      <t xml:space="preserve">320x180、480x270、800x450、1280x720、1920x1080 </t>
    </r>
    <r>
      <rPr>
        <sz val="9"/>
        <color rgb="FFFF0000"/>
        <rFont val="ＭＳ ゴシック"/>
        <family val="3"/>
        <charset val="128"/>
      </rPr>
      <t>*1</t>
    </r>
    <phoneticPr fontId="1"/>
  </si>
  <si>
    <r>
      <t xml:space="preserve">640x360、1024x576、1280x720、1920x1080 </t>
    </r>
    <r>
      <rPr>
        <sz val="9"/>
        <color rgb="FFFF0000"/>
        <rFont val="ＭＳ ゴシック"/>
        <family val="3"/>
        <charset val="128"/>
      </rPr>
      <t>*3</t>
    </r>
    <phoneticPr fontId="1"/>
  </si>
  <si>
    <r>
      <t xml:space="preserve">320x180、480x270、800x450、1280x720、1920x1080 </t>
    </r>
    <r>
      <rPr>
        <sz val="9"/>
        <color rgb="FFFF0000"/>
        <rFont val="ＭＳ ゴシック"/>
        <family val="3"/>
        <charset val="128"/>
      </rPr>
      <t>*3</t>
    </r>
    <phoneticPr fontId="1"/>
  </si>
  <si>
    <r>
      <t xml:space="preserve">160x90、160x120、176x144、240x180、320x180、320x240、480x270、480x360、640x360、640x480、800x450、800x600、1024x768、1280x720、1280x960、1280x1024、1600x1200
1920x1080（5MP、3MP、HDTVキャプチャモードのみ） </t>
    </r>
    <r>
      <rPr>
        <sz val="9"/>
        <color rgb="FFFF0000"/>
        <rFont val="ＭＳ ゴシック"/>
        <family val="3"/>
        <charset val="128"/>
      </rPr>
      <t>*1</t>
    </r>
    <r>
      <rPr>
        <sz val="9"/>
        <rFont val="ＭＳ ゴシック"/>
        <family val="3"/>
        <charset val="128"/>
      </rPr>
      <t xml:space="preserve">
2048x1536（5MP、3MPキャプチャモードのみ）
2592x1458、2592x1944（5MPキャプチャモードのみ）</t>
    </r>
    <phoneticPr fontId="1"/>
  </si>
  <si>
    <r>
      <t xml:space="preserve">320x180、800x450、1280x720、1920x1080 </t>
    </r>
    <r>
      <rPr>
        <sz val="9"/>
        <color rgb="FFFF0000"/>
        <rFont val="ＭＳ ゴシック"/>
        <family val="3"/>
        <charset val="128"/>
      </rPr>
      <t>*2</t>
    </r>
    <phoneticPr fontId="1"/>
  </si>
  <si>
    <r>
      <t xml:space="preserve">320x180、480x270、800x450、1280x720、1920x1080 </t>
    </r>
    <r>
      <rPr>
        <sz val="9"/>
        <color rgb="FFFF0000"/>
        <rFont val="ＭＳ ゴシック"/>
        <family val="3"/>
        <charset val="128"/>
      </rPr>
      <t>*1</t>
    </r>
    <phoneticPr fontId="1"/>
  </si>
  <si>
    <r>
      <t xml:space="preserve">640x360、1024x576、1280x720、1920x1080 </t>
    </r>
    <r>
      <rPr>
        <sz val="9"/>
        <color rgb="FFFF0000"/>
        <rFont val="ＭＳ ゴシック"/>
        <family val="3"/>
        <charset val="128"/>
      </rPr>
      <t>*3</t>
    </r>
    <phoneticPr fontId="1"/>
  </si>
  <si>
    <r>
      <t xml:space="preserve">320x180、480x270、800x450、1280x720、1920x1080 </t>
    </r>
    <r>
      <rPr>
        <sz val="9"/>
        <color rgb="FFFF0000"/>
        <rFont val="ＭＳ ゴシック"/>
        <family val="3"/>
        <charset val="128"/>
      </rPr>
      <t>*3</t>
    </r>
    <phoneticPr fontId="1"/>
  </si>
  <si>
    <t>DS-2TD1217B-6/PA</t>
    <phoneticPr fontId="1"/>
  </si>
  <si>
    <t>*4：「AXIS General」はAXIS社製カメラ向けの汎用カメラドライバです。ご利用いただく際はCameraPatch-2020_06_07まとめパッチ以降のReadMe.txtの「AXIS Generalについて」の項目をご確認ください。</t>
    <rPh sb="79" eb="81">
      <t>イコウ</t>
    </rPh>
    <phoneticPr fontId="1"/>
  </si>
  <si>
    <t>*4：「Panasonic General」はPanasonic社製カメラ向けの汎用カメラドライバです。ご利用いただく際はCameraPatch-2020_08まとめパッチ以降のReadMe.txtの「Panasonic Generalについて」の項目をご確認ください。</t>
    <rPh sb="86" eb="88">
      <t>イコウ</t>
    </rPh>
    <phoneticPr fontId="1"/>
  </si>
  <si>
    <t>*1：「SONY General」はSONY社製カメラ向けの汎用カメラドライバです。ご利用いただく際はCameraPatch-2020_10まとめパッチ以降のReadMe.txtの「SONY Generalについて」の項目をご確認ください。</t>
    <rPh sb="76" eb="78">
      <t>イコウ</t>
    </rPh>
    <phoneticPr fontId="1"/>
  </si>
  <si>
    <t>320x240、352x288、640x480、704x576、1280x720、1920x1080、2688x1520</t>
    <phoneticPr fontId="1"/>
  </si>
  <si>
    <r>
      <t xml:space="preserve">General </t>
    </r>
    <r>
      <rPr>
        <sz val="9"/>
        <color rgb="FFFF0000"/>
        <rFont val="ＭＳ ゴシック"/>
        <family val="3"/>
        <charset val="128"/>
      </rPr>
      <t>*4 *AXIS Generalで登録</t>
    </r>
    <phoneticPr fontId="1"/>
  </si>
  <si>
    <r>
      <t xml:space="preserve">M3065-V </t>
    </r>
    <r>
      <rPr>
        <sz val="9"/>
        <color rgb="FFFF0000"/>
        <rFont val="ＭＳ ゴシック"/>
        <family val="3"/>
        <charset val="128"/>
      </rPr>
      <t>*4 *AXIS Generalで登録</t>
    </r>
    <phoneticPr fontId="1"/>
  </si>
  <si>
    <r>
      <t xml:space="preserve">M3066-V </t>
    </r>
    <r>
      <rPr>
        <sz val="9"/>
        <color rgb="FFFF0000"/>
        <rFont val="ＭＳ ゴシック"/>
        <family val="3"/>
        <charset val="128"/>
      </rPr>
      <t>*4 *AXIS Generalで登録</t>
    </r>
    <phoneticPr fontId="1"/>
  </si>
  <si>
    <r>
      <t xml:space="preserve">P1455-LE </t>
    </r>
    <r>
      <rPr>
        <sz val="9"/>
        <color rgb="FFFF0000"/>
        <rFont val="ＭＳ ゴシック"/>
        <family val="3"/>
        <charset val="128"/>
      </rPr>
      <t>*4 *AXIS Generalで登録</t>
    </r>
    <phoneticPr fontId="1"/>
  </si>
  <si>
    <r>
      <t xml:space="preserve">General </t>
    </r>
    <r>
      <rPr>
        <sz val="9"/>
        <color rgb="FFFF0000"/>
        <rFont val="ＭＳ ゴシック"/>
        <family val="3"/>
        <charset val="128"/>
      </rPr>
      <t>*4 *Panasonic Generalで登録</t>
    </r>
    <phoneticPr fontId="1"/>
  </si>
  <si>
    <r>
      <rPr>
        <sz val="9"/>
        <rFont val="ＭＳ ゴシック"/>
        <family val="3"/>
        <charset val="128"/>
      </rPr>
      <t>General</t>
    </r>
    <r>
      <rPr>
        <sz val="9"/>
        <color rgb="FF000000"/>
        <rFont val="ＭＳ ゴシック"/>
        <family val="3"/>
        <charset val="128"/>
      </rPr>
      <t xml:space="preserve"> </t>
    </r>
    <r>
      <rPr>
        <sz val="9"/>
        <color rgb="FFFF0000"/>
        <rFont val="ＭＳ ゴシック"/>
        <family val="3"/>
        <charset val="128"/>
      </rPr>
      <t>*1 *SONY Generalで登録</t>
    </r>
    <phoneticPr fontId="1"/>
  </si>
  <si>
    <r>
      <t xml:space="preserve">PF-CW1023 </t>
    </r>
    <r>
      <rPr>
        <sz val="9"/>
        <color rgb="FFFF0000"/>
        <rFont val="ＭＳ ゴシック"/>
        <family val="3"/>
        <charset val="128"/>
      </rPr>
      <t>*NN *ONVIF ProfileSで登録</t>
    </r>
    <phoneticPr fontId="1"/>
  </si>
  <si>
    <r>
      <t xml:space="preserve">QND-6072R </t>
    </r>
    <r>
      <rPr>
        <sz val="9"/>
        <color rgb="FFFF0000"/>
        <rFont val="ＭＳ ゴシック"/>
        <family val="3"/>
        <charset val="128"/>
      </rPr>
      <t>*NN *ONVIF ProfileSで登録</t>
    </r>
    <phoneticPr fontId="1"/>
  </si>
  <si>
    <r>
      <t xml:space="preserve">QNO-6072R </t>
    </r>
    <r>
      <rPr>
        <sz val="9"/>
        <color rgb="FFFF0000"/>
        <rFont val="ＭＳ ゴシック"/>
        <family val="3"/>
        <charset val="128"/>
      </rPr>
      <t>*NN *ONVIF ProfileSで登録</t>
    </r>
    <phoneticPr fontId="1"/>
  </si>
  <si>
    <r>
      <t xml:space="preserve">XNP-6040H </t>
    </r>
    <r>
      <rPr>
        <sz val="9"/>
        <color rgb="FFFF0000"/>
        <rFont val="ＭＳ ゴシック"/>
        <family val="3"/>
        <charset val="128"/>
      </rPr>
      <t>*NN *ONVIF ProfileSで登録</t>
    </r>
    <phoneticPr fontId="1"/>
  </si>
  <si>
    <r>
      <t xml:space="preserve">QNV-7080R </t>
    </r>
    <r>
      <rPr>
        <sz val="9"/>
        <color rgb="FFFF0000"/>
        <rFont val="ＭＳ ゴシック"/>
        <family val="3"/>
        <charset val="128"/>
      </rPr>
      <t>*NN *ONVIF ProfileSで登録</t>
    </r>
    <phoneticPr fontId="1"/>
  </si>
  <si>
    <r>
      <t xml:space="preserve">QNO-7080R </t>
    </r>
    <r>
      <rPr>
        <sz val="9"/>
        <color rgb="FFFF0000"/>
        <rFont val="ＭＳ ゴシック"/>
        <family val="3"/>
        <charset val="128"/>
      </rPr>
      <t>*NN *ONVIF ProfileSで登録</t>
    </r>
    <phoneticPr fontId="1"/>
  </si>
  <si>
    <t>【JSS】</t>
    <phoneticPr fontId="1"/>
  </si>
  <si>
    <t>ご利用いただく際はCameraPatch-2021_02_06まとめパッチ以降のReadMe.txtの「ONVIF ProfileSについて」の項目をご確認ください。</t>
    <phoneticPr fontId="1"/>
  </si>
  <si>
    <t>*NN：「ONVIF ProfileS」はONVIFカメラ向けの汎用カメラドライバです。</t>
    <phoneticPr fontId="1"/>
  </si>
  <si>
    <t>M3206-LVE</t>
    <phoneticPr fontId="1"/>
  </si>
  <si>
    <t>320x240、640x360、640x480、800x600、1024x576、1024x768、1280x720、1280x960、1920x1080、2304x1296、2304x1728</t>
    <phoneticPr fontId="1"/>
  </si>
  <si>
    <t>160x90、160x100、160x120、320x180、320x200、320x240、480x270、480x300、480x360、640x360、640x400、640x480、800x450、800x500、800x600、1024x576、1024x640、1024x768、1280x720、1280x800、1280x960、1440x1080、1920x1080</t>
    <phoneticPr fontId="1"/>
  </si>
  <si>
    <t>160x90、160x120、400x300、800x600、320x180、320x240、640x360、640x480、1280x720、1280x960</t>
    <phoneticPr fontId="1"/>
  </si>
  <si>
    <r>
      <rPr>
        <sz val="9"/>
        <color theme="1"/>
        <rFont val="ＭＳ ゴシック"/>
        <family val="3"/>
        <charset val="128"/>
      </rPr>
      <t>M3115-LVE</t>
    </r>
    <r>
      <rPr>
        <sz val="9"/>
        <color rgb="FFFF0000"/>
        <rFont val="ＭＳ ゴシック"/>
        <family val="3"/>
        <charset val="128"/>
      </rPr>
      <t xml:space="preserve"> *4 *AXIS Generalで登録</t>
    </r>
    <phoneticPr fontId="1"/>
  </si>
  <si>
    <r>
      <t xml:space="preserve">P3717-PLE </t>
    </r>
    <r>
      <rPr>
        <sz val="9"/>
        <color rgb="FFFF0000"/>
        <rFont val="ＭＳ ゴシック"/>
        <family val="3"/>
        <charset val="128"/>
      </rPr>
      <t>*4 *AXIS Generalで登録</t>
    </r>
    <phoneticPr fontId="1"/>
  </si>
  <si>
    <t>M1125（E）</t>
    <phoneticPr fontId="1"/>
  </si>
  <si>
    <r>
      <rPr>
        <sz val="9"/>
        <color theme="1"/>
        <rFont val="ＭＳ ゴシック"/>
        <family val="3"/>
        <charset val="128"/>
      </rPr>
      <t>M1135（E）</t>
    </r>
    <r>
      <rPr>
        <sz val="9"/>
        <color rgb="FFFF0000"/>
        <rFont val="ＭＳ ゴシック"/>
        <family val="3"/>
        <charset val="128"/>
      </rPr>
      <t xml:space="preserve"> *4 *AXIS Generalで登録</t>
    </r>
    <phoneticPr fontId="1"/>
  </si>
  <si>
    <t>P3245(LV,LVE)</t>
    <phoneticPr fontId="1"/>
  </si>
  <si>
    <r>
      <t xml:space="preserve">P3245(V,VE) </t>
    </r>
    <r>
      <rPr>
        <sz val="9"/>
        <color rgb="FFFF0000"/>
        <rFont val="ＭＳ ゴシック"/>
        <family val="3"/>
        <charset val="128"/>
      </rPr>
      <t>*4 *AXIS Generalで登録</t>
    </r>
    <phoneticPr fontId="1"/>
  </si>
  <si>
    <r>
      <t xml:space="preserve">N-V5020-1 </t>
    </r>
    <r>
      <rPr>
        <sz val="9"/>
        <color rgb="FFFF0000"/>
        <rFont val="ＭＳ ゴシック"/>
        <family val="3"/>
        <charset val="128"/>
      </rPr>
      <t>*NN *ONVIF ProfileSで登録</t>
    </r>
    <phoneticPr fontId="1"/>
  </si>
  <si>
    <t>【TOA】</t>
    <phoneticPr fontId="1"/>
  </si>
  <si>
    <t>FD_Series</t>
    <phoneticPr fontId="1"/>
  </si>
  <si>
    <t>FE_Series</t>
    <phoneticPr fontId="1"/>
  </si>
  <si>
    <t>【VIVOTEK】</t>
    <phoneticPr fontId="1"/>
  </si>
  <si>
    <r>
      <rPr>
        <sz val="9"/>
        <color theme="1"/>
        <rFont val="ＭＳ ゴシック"/>
        <family val="3"/>
        <charset val="128"/>
      </rPr>
      <t>M3057-PLVE Mk II</t>
    </r>
    <r>
      <rPr>
        <sz val="9"/>
        <color rgb="FFFF0000"/>
        <rFont val="ＭＳ ゴシック"/>
        <family val="3"/>
        <charset val="128"/>
      </rPr>
      <t xml:space="preserve"> *4 *AXIS Generalで登録</t>
    </r>
    <phoneticPr fontId="1"/>
  </si>
  <si>
    <r>
      <t xml:space="preserve">M3067-P </t>
    </r>
    <r>
      <rPr>
        <sz val="9"/>
        <color rgb="FFFF0000"/>
        <rFont val="ＭＳ ゴシック"/>
        <family val="3"/>
        <charset val="128"/>
      </rPr>
      <t>*4 *AXIS Generalで登録</t>
    </r>
    <phoneticPr fontId="1"/>
  </si>
  <si>
    <r>
      <t xml:space="preserve">P5655-E </t>
    </r>
    <r>
      <rPr>
        <sz val="9"/>
        <color rgb="FFFF0000"/>
        <rFont val="ＭＳ ゴシック"/>
        <family val="3"/>
        <charset val="128"/>
      </rPr>
      <t>*4 *AXIS Generalで登録</t>
    </r>
    <phoneticPr fontId="1"/>
  </si>
  <si>
    <t>P1375（E）</t>
    <phoneticPr fontId="1"/>
  </si>
  <si>
    <r>
      <rPr>
        <sz val="9"/>
        <color theme="1"/>
        <rFont val="ＭＳ ゴシック"/>
        <family val="3"/>
        <charset val="128"/>
      </rPr>
      <t>M5054 PTZ</t>
    </r>
    <r>
      <rPr>
        <sz val="9"/>
        <color rgb="FFFF0000"/>
        <rFont val="ＭＳ ゴシック"/>
        <family val="3"/>
        <charset val="128"/>
      </rPr>
      <t xml:space="preserve"> *4 *AXIS Generalで登録</t>
    </r>
    <phoneticPr fontId="1"/>
  </si>
  <si>
    <t>M5525-E</t>
    <phoneticPr fontId="1"/>
  </si>
  <si>
    <r>
      <rPr>
        <sz val="9"/>
        <color theme="1"/>
        <rFont val="ＭＳ ゴシック"/>
        <family val="3"/>
        <charset val="128"/>
      </rPr>
      <t>M5525-E</t>
    </r>
    <r>
      <rPr>
        <sz val="9"/>
        <color rgb="FFFF0000"/>
        <rFont val="ＭＳ ゴシック"/>
        <family val="3"/>
        <charset val="128"/>
      </rPr>
      <t xml:space="preserve"> *4 *AXIS Generalで登録</t>
    </r>
    <phoneticPr fontId="1"/>
  </si>
  <si>
    <r>
      <t xml:space="preserve">FD9165-HT-A </t>
    </r>
    <r>
      <rPr>
        <sz val="9"/>
        <color rgb="FFFF0000"/>
        <rFont val="ＭＳ ゴシック"/>
        <family val="3"/>
        <charset val="128"/>
      </rPr>
      <t>*1 *VIVOTEK FD_Seriesで登録</t>
    </r>
    <phoneticPr fontId="1"/>
  </si>
  <si>
    <r>
      <t xml:space="preserve">FD9166-HN </t>
    </r>
    <r>
      <rPr>
        <sz val="9"/>
        <color rgb="FFFF0000"/>
        <rFont val="ＭＳ ゴシック"/>
        <family val="3"/>
        <charset val="128"/>
      </rPr>
      <t>*1 *VIVOTEK FD_Seriesで登録</t>
    </r>
    <phoneticPr fontId="1"/>
  </si>
  <si>
    <r>
      <t xml:space="preserve">IB9365-HT </t>
    </r>
    <r>
      <rPr>
        <sz val="9"/>
        <color rgb="FFFF0000"/>
        <rFont val="ＭＳ ゴシック"/>
        <family val="3"/>
        <charset val="128"/>
      </rPr>
      <t>*1 *VIVOTEK FD_Seriesで登録</t>
    </r>
    <phoneticPr fontId="1"/>
  </si>
  <si>
    <t>*1：「VIVOTEK FD_Series」は VIVOTEK社製カメラ FD Series 向けの汎用カメラドライバです。</t>
    <phoneticPr fontId="1"/>
  </si>
  <si>
    <t>ご利用いただく際はCameraPatch-2021_09_12まとめパッチ以降のReadMe.txtの「VIVOTEK FD_Seriesについて」の項目をご確認ください。</t>
    <phoneticPr fontId="1"/>
  </si>
  <si>
    <r>
      <t xml:space="preserve">P1377 </t>
    </r>
    <r>
      <rPr>
        <sz val="9"/>
        <color rgb="FFFF0000"/>
        <rFont val="ＭＳ ゴシック"/>
        <family val="3"/>
        <charset val="128"/>
      </rPr>
      <t>*4 *AXIS Generalで登録</t>
    </r>
    <phoneticPr fontId="1"/>
  </si>
  <si>
    <r>
      <t>Q6075-E</t>
    </r>
    <r>
      <rPr>
        <sz val="9"/>
        <color rgb="FFFF0000"/>
        <rFont val="ＭＳ ゴシック"/>
        <family val="3"/>
        <charset val="128"/>
      </rPr>
      <t xml:space="preserve"> *4 *AXIS Generalで登録</t>
    </r>
    <phoneticPr fontId="1"/>
  </si>
  <si>
    <r>
      <t>SPE-410</t>
    </r>
    <r>
      <rPr>
        <sz val="9"/>
        <color rgb="FFFF0000"/>
        <rFont val="ＭＳ ゴシック"/>
        <family val="3"/>
        <charset val="128"/>
      </rPr>
      <t xml:space="preserve"> *NN *ONVIF ProfileSで登録</t>
    </r>
    <phoneticPr fontId="1"/>
  </si>
  <si>
    <t>プロテック</t>
    <phoneticPr fontId="1"/>
  </si>
  <si>
    <t>【プロテック】</t>
    <phoneticPr fontId="1"/>
  </si>
  <si>
    <r>
      <t>Q6135-LE PTZ</t>
    </r>
    <r>
      <rPr>
        <sz val="9"/>
        <color rgb="FFFF0000"/>
        <rFont val="ＭＳ ゴシック"/>
        <family val="3"/>
        <charset val="128"/>
      </rPr>
      <t xml:space="preserve"> *4 *AXIS Generalで登録</t>
    </r>
    <phoneticPr fontId="1"/>
  </si>
  <si>
    <t>ご利用いただく際はCameraPatch-2022_01_02まとめパッチ以降のReadMe.txtの「Wisenet Generalについて」の項目をご確認ください。</t>
    <phoneticPr fontId="1"/>
  </si>
  <si>
    <t>*1：「ONVIF ProfileS(LAN)」を使用して対応しました。「ONVIF ProfileS(LAN)」はONVIFカメラ向けの汎用カメラドライバ（LAN接続環境専用）です。</t>
    <rPh sb="82" eb="86">
      <t>セツゾクカンキョウ</t>
    </rPh>
    <rPh sb="86" eb="88">
      <t>センヨウ</t>
    </rPh>
    <phoneticPr fontId="1"/>
  </si>
  <si>
    <t>ご利用いただく際はCameraPatch-2022_03_04まとめパッチ以降のReadMe.txtの「ONVIF ProfileS(LAN)について」の項目をご確認ください。</t>
    <phoneticPr fontId="1"/>
  </si>
  <si>
    <r>
      <t xml:space="preserve">M3077-PLVE </t>
    </r>
    <r>
      <rPr>
        <sz val="9"/>
        <color rgb="FFFF0000"/>
        <rFont val="ＭＳ ゴシック"/>
        <family val="3"/>
        <charset val="128"/>
      </rPr>
      <t>*4 *AXIS Generalで登録</t>
    </r>
    <phoneticPr fontId="1"/>
  </si>
  <si>
    <r>
      <t xml:space="preserve">FULSUP-C273-PB </t>
    </r>
    <r>
      <rPr>
        <sz val="9"/>
        <color rgb="FFFF0000"/>
        <rFont val="ＭＳ ゴシック"/>
        <family val="3"/>
        <charset val="128"/>
      </rPr>
      <t>*1</t>
    </r>
    <r>
      <rPr>
        <sz val="9"/>
        <rFont val="ＭＳ ゴシック"/>
        <family val="3"/>
        <charset val="128"/>
      </rPr>
      <t xml:space="preserve"> </t>
    </r>
    <r>
      <rPr>
        <sz val="9"/>
        <color rgb="FFFF0000"/>
        <rFont val="ＭＳ ゴシック"/>
        <family val="3"/>
        <charset val="128"/>
      </rPr>
      <t>*ONVIF ProfileSで登録</t>
    </r>
    <phoneticPr fontId="1"/>
  </si>
  <si>
    <r>
      <t>FULSUP-C264-PB</t>
    </r>
    <r>
      <rPr>
        <sz val="9"/>
        <color rgb="FFFF0000"/>
        <rFont val="ＭＳ ゴシック"/>
        <family val="3"/>
        <charset val="128"/>
      </rPr>
      <t xml:space="preserve"> *1</t>
    </r>
    <r>
      <rPr>
        <sz val="9"/>
        <rFont val="ＭＳ ゴシック"/>
        <family val="3"/>
        <charset val="128"/>
      </rPr>
      <t xml:space="preserve"> </t>
    </r>
    <r>
      <rPr>
        <sz val="9"/>
        <color rgb="FFFF0000"/>
        <rFont val="ＭＳ ゴシック"/>
        <family val="3"/>
        <charset val="128"/>
      </rPr>
      <t>*ONVIF ProfileSで登録</t>
    </r>
    <phoneticPr fontId="1"/>
  </si>
  <si>
    <r>
      <t>FULSUP-C271-X12RPB</t>
    </r>
    <r>
      <rPr>
        <sz val="9"/>
        <color rgb="FFFF0000"/>
        <rFont val="ＭＳ ゴシック"/>
        <family val="3"/>
        <charset val="128"/>
      </rPr>
      <t xml:space="preserve"> *1</t>
    </r>
    <r>
      <rPr>
        <sz val="9"/>
        <rFont val="ＭＳ ゴシック"/>
        <family val="3"/>
        <charset val="128"/>
      </rPr>
      <t xml:space="preserve"> </t>
    </r>
    <r>
      <rPr>
        <sz val="9"/>
        <color rgb="FFFF0000"/>
        <rFont val="ＭＳ ゴシック"/>
        <family val="3"/>
        <charset val="128"/>
      </rPr>
      <t>*ONVIF ProfileSで登録</t>
    </r>
    <phoneticPr fontId="1"/>
  </si>
  <si>
    <r>
      <t xml:space="preserve">XNF-8010RV </t>
    </r>
    <r>
      <rPr>
        <sz val="9"/>
        <color rgb="FFFF0000"/>
        <rFont val="ＭＳ ゴシック"/>
        <family val="3"/>
        <charset val="128"/>
      </rPr>
      <t>*1 *Wisenet Generalで登録</t>
    </r>
    <phoneticPr fontId="1"/>
  </si>
  <si>
    <t>MotionJPEG</t>
    <phoneticPr fontId="1"/>
  </si>
  <si>
    <t>H.265</t>
    <phoneticPr fontId="1"/>
  </si>
  <si>
    <t>アロバビュー 対応解像度一覧</t>
    <rPh sb="7" eb="9">
      <t>タイオウ</t>
    </rPh>
    <rPh sb="9" eb="12">
      <t>カイゾウド</t>
    </rPh>
    <rPh sb="12" eb="14">
      <t>イチラン</t>
    </rPh>
    <phoneticPr fontId="1"/>
  </si>
  <si>
    <r>
      <t>WV-S4156J　</t>
    </r>
    <r>
      <rPr>
        <sz val="9"/>
        <color rgb="FFFF0000"/>
        <rFont val="ＭＳ ゴシック"/>
        <family val="2"/>
        <charset val="128"/>
      </rPr>
      <t>*9 *Panasonic Generalで登録</t>
    </r>
    <phoneticPr fontId="1"/>
  </si>
  <si>
    <r>
      <t>WV-S4556LJ　</t>
    </r>
    <r>
      <rPr>
        <sz val="9"/>
        <color rgb="FFFF0000"/>
        <rFont val="ＭＳ ゴシック"/>
        <family val="2"/>
        <charset val="128"/>
      </rPr>
      <t>*9 *Panasonic Generalで登録</t>
    </r>
    <phoneticPr fontId="1"/>
  </si>
  <si>
    <r>
      <t xml:space="preserve">M1137（E） </t>
    </r>
    <r>
      <rPr>
        <sz val="9"/>
        <color rgb="FFFF0000"/>
        <rFont val="ＭＳ ゴシック"/>
        <family val="2"/>
        <charset val="128"/>
      </rPr>
      <t>*4 *AXIS Generalで登録</t>
    </r>
    <phoneticPr fontId="1"/>
  </si>
  <si>
    <r>
      <t xml:space="preserve">XNP-6120H </t>
    </r>
    <r>
      <rPr>
        <sz val="9"/>
        <color rgb="FFFF0000"/>
        <rFont val="ＭＳ ゴシック"/>
        <family val="2"/>
        <charset val="128"/>
      </rPr>
      <t>*1 *Wisenet Generalで登録</t>
    </r>
    <phoneticPr fontId="1"/>
  </si>
  <si>
    <t>WV-X6533LNJ</t>
    <phoneticPr fontId="1"/>
  </si>
  <si>
    <t>NDI-4502-AL</t>
  </si>
  <si>
    <t>NDP-4502-Z12</t>
    <phoneticPr fontId="1"/>
  </si>
  <si>
    <t>NIN-70122-F0A</t>
    <phoneticPr fontId="1"/>
  </si>
  <si>
    <t>HDPZ252DI</t>
    <phoneticPr fontId="1"/>
  </si>
  <si>
    <t>BOSCH</t>
    <phoneticPr fontId="1"/>
  </si>
  <si>
    <t>Honeywell</t>
    <phoneticPr fontId="1"/>
  </si>
  <si>
    <r>
      <t xml:space="preserve">M5074 PTZ </t>
    </r>
    <r>
      <rPr>
        <sz val="9"/>
        <color rgb="FFFF0000"/>
        <rFont val="ＭＳ ゴシック"/>
        <family val="2"/>
        <charset val="128"/>
      </rPr>
      <t>*4 *AXIS Generalで登録</t>
    </r>
    <phoneticPr fontId="1"/>
  </si>
  <si>
    <r>
      <t xml:space="preserve">M2036-LE </t>
    </r>
    <r>
      <rPr>
        <sz val="9"/>
        <color rgb="FFFF0000"/>
        <rFont val="ＭＳ ゴシック"/>
        <family val="2"/>
        <charset val="128"/>
      </rPr>
      <t>*4 *AXIS Generalで登録</t>
    </r>
    <phoneticPr fontId="1"/>
  </si>
  <si>
    <t>M3004-V</t>
    <phoneticPr fontId="1"/>
  </si>
  <si>
    <t>【Canon】</t>
    <phoneticPr fontId="1"/>
  </si>
  <si>
    <r>
      <t xml:space="preserve">General </t>
    </r>
    <r>
      <rPr>
        <sz val="9"/>
        <color rgb="FFFF0000"/>
        <rFont val="ＭＳ ゴシック"/>
        <family val="3"/>
        <charset val="128"/>
      </rPr>
      <t>*1  *Canon Generalで登録</t>
    </r>
    <phoneticPr fontId="1"/>
  </si>
  <si>
    <r>
      <t xml:space="preserve">NC-9620 </t>
    </r>
    <r>
      <rPr>
        <sz val="9"/>
        <color rgb="FFFF0000"/>
        <rFont val="ＭＳ ゴシック"/>
        <family val="2"/>
        <charset val="128"/>
      </rPr>
      <t>*NN *ONVIF ProfileSで登録</t>
    </r>
    <phoneticPr fontId="1"/>
  </si>
  <si>
    <r>
      <t xml:space="preserve">VB-S820D </t>
    </r>
    <r>
      <rPr>
        <sz val="9"/>
        <color rgb="FFFF0000"/>
        <rFont val="ＭＳ ゴシック"/>
        <family val="2"/>
        <charset val="128"/>
      </rPr>
      <t>*1  *Canon Generalで登録</t>
    </r>
    <phoneticPr fontId="1"/>
  </si>
  <si>
    <t>N-C5700</t>
    <phoneticPr fontId="1"/>
  </si>
  <si>
    <r>
      <t xml:space="preserve">General </t>
    </r>
    <r>
      <rPr>
        <sz val="9"/>
        <color rgb="FFFF0000"/>
        <rFont val="ＭＳ ゴシック"/>
        <family val="2"/>
        <charset val="128"/>
      </rPr>
      <t>*2 *VIVOTEK Generalで登録</t>
    </r>
    <phoneticPr fontId="1"/>
  </si>
  <si>
    <t>*1：「Canon General」はCanon社製カメラ向けの汎用カメラドライバです。ご利用いただく際はCameraPatch-2022_08_11まとめパッチ以降のReadMe.txtの「Canon Generalについて」の項目をご確認ください。</t>
    <rPh sb="60" eb="62">
      <t>イコウ</t>
    </rPh>
    <phoneticPr fontId="1"/>
  </si>
  <si>
    <t>*2：「VIVOTEK General」は VIVOTEK社製カメラ向けの汎用カメラドライバです。</t>
    <phoneticPr fontId="1"/>
  </si>
  <si>
    <t>ご利用いただく際はCameraPatch-2022_08_11まとめパッチ以降のReadMe.txtの「VIVOTEK Generalについて」の項目をご確認ください。</t>
    <phoneticPr fontId="1"/>
  </si>
  <si>
    <r>
      <t>WV-S1115V　</t>
    </r>
    <r>
      <rPr>
        <sz val="9"/>
        <color rgb="FFFF0000"/>
        <rFont val="ＭＳ ゴシック"/>
        <family val="2"/>
        <charset val="128"/>
      </rPr>
      <t>*9 *Panasonic Generalで登録</t>
    </r>
    <phoneticPr fontId="1"/>
  </si>
  <si>
    <r>
      <t>WV-S2116L</t>
    </r>
    <r>
      <rPr>
        <sz val="9"/>
        <color rgb="FFFF0000"/>
        <rFont val="ＭＳ ゴシック"/>
        <family val="2"/>
        <charset val="128"/>
      </rPr>
      <t>　*9 *Panasonic Generalで登録</t>
    </r>
    <phoneticPr fontId="1"/>
  </si>
  <si>
    <r>
      <t>WV-S1516LN　</t>
    </r>
    <r>
      <rPr>
        <sz val="9"/>
        <color rgb="FFFF0000"/>
        <rFont val="ＭＳ ゴシック"/>
        <family val="2"/>
        <charset val="128"/>
      </rPr>
      <t>*9 *Panasonic Generalで登録</t>
    </r>
    <phoneticPr fontId="1"/>
  </si>
  <si>
    <r>
      <t>WV-S3110J　</t>
    </r>
    <r>
      <rPr>
        <sz val="9"/>
        <color rgb="FFFF0000"/>
        <rFont val="ＭＳ ゴシック"/>
        <family val="2"/>
        <charset val="128"/>
      </rPr>
      <t>*9 *Panasonic Generalで登録</t>
    </r>
    <phoneticPr fontId="1"/>
  </si>
  <si>
    <t>IB_Series</t>
    <phoneticPr fontId="1"/>
  </si>
  <si>
    <t>231D+</t>
    <phoneticPr fontId="1"/>
  </si>
  <si>
    <r>
      <rPr>
        <sz val="9"/>
        <color theme="1"/>
        <rFont val="ＭＳ ゴシック"/>
        <family val="2"/>
        <charset val="128"/>
      </rPr>
      <t>QND-6011</t>
    </r>
    <r>
      <rPr>
        <sz val="9"/>
        <color rgb="FFFF0000"/>
        <rFont val="ＭＳ ゴシック"/>
        <family val="3"/>
        <charset val="128"/>
      </rPr>
      <t xml:space="preserve"> *1 *Wisenet Generalで登録</t>
    </r>
    <phoneticPr fontId="1"/>
  </si>
  <si>
    <r>
      <rPr>
        <sz val="9"/>
        <color theme="1"/>
        <rFont val="ＭＳ ゴシック"/>
        <family val="2"/>
        <charset val="128"/>
      </rPr>
      <t xml:space="preserve">QND-6012R </t>
    </r>
    <r>
      <rPr>
        <sz val="9"/>
        <color rgb="FFFF0000"/>
        <rFont val="ＭＳ ゴシック"/>
        <family val="3"/>
        <charset val="128"/>
      </rPr>
      <t>*1 *Wisenet Generalで登録</t>
    </r>
    <phoneticPr fontId="1"/>
  </si>
  <si>
    <r>
      <t xml:space="preserve">QNO-6082R </t>
    </r>
    <r>
      <rPr>
        <sz val="9"/>
        <color rgb="FFFF0000"/>
        <rFont val="ＭＳ ゴシック"/>
        <family val="3"/>
        <charset val="128"/>
      </rPr>
      <t>*1 *Wisenet Generalで登録</t>
    </r>
    <phoneticPr fontId="1"/>
  </si>
  <si>
    <r>
      <t xml:space="preserve">QND-6082R </t>
    </r>
    <r>
      <rPr>
        <sz val="9"/>
        <color rgb="FFFF0000"/>
        <rFont val="ＭＳ ゴシック"/>
        <family val="3"/>
        <charset val="128"/>
      </rPr>
      <t>*1 *Wisenet Generalで登録</t>
    </r>
    <phoneticPr fontId="1"/>
  </si>
  <si>
    <r>
      <rPr>
        <sz val="9"/>
        <color theme="1"/>
        <rFont val="ＭＳ ゴシック"/>
        <family val="2"/>
        <charset val="128"/>
      </rPr>
      <t xml:space="preserve">QNO-6012R </t>
    </r>
    <r>
      <rPr>
        <sz val="9"/>
        <color rgb="FFFF0000"/>
        <rFont val="ＭＳ ゴシック"/>
        <family val="3"/>
        <charset val="128"/>
      </rPr>
      <t>*1 *Wisenet Generalで登録</t>
    </r>
    <phoneticPr fontId="1"/>
  </si>
  <si>
    <r>
      <rPr>
        <sz val="9"/>
        <color theme="1"/>
        <rFont val="ＭＳ ゴシック"/>
        <family val="2"/>
        <charset val="128"/>
      </rPr>
      <t xml:space="preserve">QNV-6012R </t>
    </r>
    <r>
      <rPr>
        <sz val="9"/>
        <color rgb="FFFF0000"/>
        <rFont val="ＭＳ ゴシック"/>
        <family val="3"/>
        <charset val="128"/>
      </rPr>
      <t>*1 *Wisenet Generalで登録</t>
    </r>
    <phoneticPr fontId="1"/>
  </si>
  <si>
    <r>
      <t xml:space="preserve">QNV-6082R </t>
    </r>
    <r>
      <rPr>
        <sz val="9"/>
        <color rgb="FFFF0000"/>
        <rFont val="ＭＳ ゴシック"/>
        <family val="3"/>
        <charset val="128"/>
      </rPr>
      <t>*1 *Wisenet Generalで登録</t>
    </r>
    <phoneticPr fontId="1"/>
  </si>
  <si>
    <r>
      <t>WV-S6530NJ　</t>
    </r>
    <r>
      <rPr>
        <sz val="9"/>
        <color rgb="FFFF0000"/>
        <rFont val="ＭＳ ゴシック"/>
        <family val="3"/>
        <charset val="128"/>
      </rPr>
      <t>*9 *Panasonic Generalで登録</t>
    </r>
    <phoneticPr fontId="1"/>
  </si>
  <si>
    <r>
      <t xml:space="preserve">XNO-6080R </t>
    </r>
    <r>
      <rPr>
        <sz val="9"/>
        <color rgb="FFFF0000"/>
        <rFont val="ＭＳ ゴシック"/>
        <family val="3"/>
        <charset val="128"/>
      </rPr>
      <t>*1 *Wisenet Generalで登録</t>
    </r>
    <phoneticPr fontId="1"/>
  </si>
  <si>
    <r>
      <t xml:space="preserve">NC-9000 </t>
    </r>
    <r>
      <rPr>
        <sz val="9"/>
        <color rgb="FFFF0000"/>
        <rFont val="ＭＳ ゴシック"/>
        <family val="2"/>
        <charset val="128"/>
      </rPr>
      <t>*NN *ONVIF ProfileSで登録</t>
    </r>
    <phoneticPr fontId="1"/>
  </si>
  <si>
    <r>
      <t xml:space="preserve">NC-9020 </t>
    </r>
    <r>
      <rPr>
        <sz val="9"/>
        <color rgb="FFFF0000"/>
        <rFont val="ＭＳ ゴシック"/>
        <family val="2"/>
        <charset val="128"/>
      </rPr>
      <t>*NN *ONVIF ProfileSで登録</t>
    </r>
    <phoneticPr fontId="1"/>
  </si>
  <si>
    <r>
      <t xml:space="preserve">NC-9500 </t>
    </r>
    <r>
      <rPr>
        <sz val="9"/>
        <color rgb="FFFF0000"/>
        <rFont val="ＭＳ ゴシック"/>
        <family val="2"/>
        <charset val="128"/>
      </rPr>
      <t>*NN *ONVIF ProfileSで登録</t>
    </r>
    <phoneticPr fontId="1"/>
  </si>
  <si>
    <r>
      <t xml:space="preserve">NC-9520 </t>
    </r>
    <r>
      <rPr>
        <sz val="9"/>
        <color rgb="FFFF0000"/>
        <rFont val="ＭＳ ゴシック"/>
        <family val="2"/>
        <charset val="128"/>
      </rPr>
      <t>*NN *ONVIF ProfileSで登録</t>
    </r>
    <phoneticPr fontId="1"/>
  </si>
  <si>
    <r>
      <t xml:space="preserve">NC-9600 </t>
    </r>
    <r>
      <rPr>
        <sz val="9"/>
        <color rgb="FFFF0000"/>
        <rFont val="ＭＳ ゴシック"/>
        <family val="2"/>
        <charset val="128"/>
      </rPr>
      <t>*NN *ONVIF ProfileSで登録</t>
    </r>
    <phoneticPr fontId="1"/>
  </si>
  <si>
    <r>
      <t xml:space="preserve">NC-9820 </t>
    </r>
    <r>
      <rPr>
        <sz val="9"/>
        <color rgb="FFFF0000"/>
        <rFont val="ＭＳ ゴシック"/>
        <family val="2"/>
        <charset val="128"/>
      </rPr>
      <t>*NN *ONVIF ProfileSで登録</t>
    </r>
    <phoneticPr fontId="1"/>
  </si>
  <si>
    <r>
      <t xml:space="preserve">FD9187-HT-A </t>
    </r>
    <r>
      <rPr>
        <sz val="9"/>
        <color rgb="FFFF0000"/>
        <rFont val="ＭＳ ゴシック"/>
        <family val="3"/>
        <charset val="128"/>
      </rPr>
      <t>*1 *VIVOTEK FD_Seriesで登録</t>
    </r>
    <phoneticPr fontId="1"/>
  </si>
  <si>
    <r>
      <t xml:space="preserve">SPE-420 </t>
    </r>
    <r>
      <rPr>
        <sz val="9"/>
        <color rgb="FFFF0000"/>
        <rFont val="ＭＳ ゴシック"/>
        <family val="3"/>
        <charset val="128"/>
      </rPr>
      <t>*1 *Wisenet Generalで登録</t>
    </r>
    <phoneticPr fontId="1"/>
  </si>
  <si>
    <t>i-PRO</t>
    <phoneticPr fontId="1"/>
  </si>
  <si>
    <r>
      <t>N-C5450R3</t>
    </r>
    <r>
      <rPr>
        <sz val="9"/>
        <color rgb="FFFF0000"/>
        <rFont val="ＭＳ ゴシック"/>
        <family val="3"/>
        <charset val="128"/>
      </rPr>
      <t xml:space="preserve"> *ONVIF ProfileSで登録</t>
    </r>
    <phoneticPr fontId="1"/>
  </si>
  <si>
    <t>CI8002-D</t>
    <phoneticPr fontId="1"/>
  </si>
  <si>
    <r>
      <t xml:space="preserve">General </t>
    </r>
    <r>
      <rPr>
        <sz val="9"/>
        <color rgb="FFFF0000"/>
        <rFont val="ＭＳ ゴシック"/>
        <family val="3"/>
        <charset val="128"/>
      </rPr>
      <t>*1 *i-PRO Generalで登録</t>
    </r>
    <phoneticPr fontId="1"/>
  </si>
  <si>
    <r>
      <t xml:space="preserve">WV-S1135VUX </t>
    </r>
    <r>
      <rPr>
        <sz val="9"/>
        <color rgb="FFFF0000"/>
        <rFont val="ＭＳ ゴシック"/>
        <family val="3"/>
        <charset val="128"/>
      </rPr>
      <t>*1 *i-PRO Generalで登録</t>
    </r>
    <phoneticPr fontId="1"/>
  </si>
  <si>
    <r>
      <t xml:space="preserve">WV-S2136LUX </t>
    </r>
    <r>
      <rPr>
        <sz val="9"/>
        <color rgb="FFFF0000"/>
        <rFont val="ＭＳ ゴシック"/>
        <family val="3"/>
        <charset val="128"/>
      </rPr>
      <t>*1 *i-PRO Generalで登録</t>
    </r>
    <phoneticPr fontId="1"/>
  </si>
  <si>
    <r>
      <t xml:space="preserve">WV-S4156UX </t>
    </r>
    <r>
      <rPr>
        <sz val="9"/>
        <color rgb="FFFF0000"/>
        <rFont val="ＭＳ ゴシック"/>
        <family val="3"/>
        <charset val="128"/>
      </rPr>
      <t>*1 *i-PRO Generalで登録</t>
    </r>
    <phoneticPr fontId="1"/>
  </si>
  <si>
    <r>
      <t xml:space="preserve">WV-S4556LUX </t>
    </r>
    <r>
      <rPr>
        <sz val="9"/>
        <color rgb="FFFF0000"/>
        <rFont val="ＭＳ ゴシック"/>
        <family val="3"/>
        <charset val="128"/>
      </rPr>
      <t>*1 *i-PRO Generalで登録</t>
    </r>
    <phoneticPr fontId="1"/>
  </si>
  <si>
    <t>【i-PRO】</t>
    <phoneticPr fontId="1"/>
  </si>
  <si>
    <t>*1：「i-PRO General」はi-PRO社製カメラ向けの汎用カメラドライバです。ご利用いただく際はCameraPatch-2023_04まとめパッチ以降のReadMe.txtの「i-PRO Generalについて」の項目をご確認ください。</t>
    <rPh sb="78" eb="80">
      <t>イコウ</t>
    </rPh>
    <phoneticPr fontId="1"/>
  </si>
  <si>
    <r>
      <t xml:space="preserve">VB-S32D </t>
    </r>
    <r>
      <rPr>
        <sz val="9"/>
        <color rgb="FFFF0000"/>
        <rFont val="ＭＳ ゴシック"/>
        <family val="3"/>
        <charset val="128"/>
      </rPr>
      <t>*1  *Canon Generalで登録</t>
    </r>
    <phoneticPr fontId="1"/>
  </si>
  <si>
    <t>213PTZ</t>
    <phoneticPr fontId="1"/>
  </si>
  <si>
    <t>D3110</t>
    <phoneticPr fontId="1"/>
  </si>
  <si>
    <t>Hanwha Vision</t>
    <phoneticPr fontId="1"/>
  </si>
  <si>
    <t>【Hanwha Vision】</t>
    <phoneticPr fontId="1"/>
  </si>
  <si>
    <t>*1：「Wisenet General」を使用して対応しました。「Wisenet General」は Hanwha Vision 社製 Wisenet カメラ向けの汎用カメラドライバです。</t>
    <phoneticPr fontId="1"/>
  </si>
  <si>
    <r>
      <t xml:space="preserve">M2035-LE </t>
    </r>
    <r>
      <rPr>
        <sz val="9"/>
        <color rgb="FFFF0000"/>
        <rFont val="ＭＳ ゴシック"/>
        <family val="2"/>
        <charset val="128"/>
      </rPr>
      <t>*4 *AXIS Generalで登録</t>
    </r>
    <phoneticPr fontId="1"/>
  </si>
  <si>
    <r>
      <t xml:space="preserve">M3085-V </t>
    </r>
    <r>
      <rPr>
        <sz val="9"/>
        <color rgb="FFFF0000"/>
        <rFont val="ＭＳ ゴシック"/>
        <family val="3"/>
        <charset val="128"/>
      </rPr>
      <t>*4 *AXIS Generalで登録</t>
    </r>
    <phoneticPr fontId="1"/>
  </si>
  <si>
    <r>
      <t xml:space="preserve">M3086-V </t>
    </r>
    <r>
      <rPr>
        <sz val="9"/>
        <color rgb="FFFF0000"/>
        <rFont val="ＭＳ ゴシック"/>
        <family val="3"/>
        <charset val="128"/>
      </rPr>
      <t>*4 *AXIS Generalで登録</t>
    </r>
    <phoneticPr fontId="1"/>
  </si>
  <si>
    <r>
      <t xml:space="preserve">WV-S65340-Z4N </t>
    </r>
    <r>
      <rPr>
        <sz val="9"/>
        <color rgb="FFFF0000"/>
        <rFont val="ＭＳ ゴシック"/>
        <family val="3"/>
        <charset val="128"/>
      </rPr>
      <t>*1 *i-PRO Generalで登録</t>
    </r>
    <phoneticPr fontId="1"/>
  </si>
  <si>
    <r>
      <rPr>
        <sz val="9"/>
        <color theme="1"/>
        <rFont val="ＭＳ ゴシック"/>
        <family val="3"/>
        <charset val="128"/>
      </rPr>
      <t>M1075-L</t>
    </r>
    <r>
      <rPr>
        <sz val="9"/>
        <color rgb="FFFF0000"/>
        <rFont val="ＭＳ ゴシック"/>
        <family val="3"/>
        <charset val="128"/>
      </rPr>
      <t xml:space="preserve"> *4 *AXIS Generalで登録</t>
    </r>
    <phoneticPr fontId="1"/>
  </si>
  <si>
    <r>
      <t xml:space="preserve">WV-B51300-F3 </t>
    </r>
    <r>
      <rPr>
        <sz val="9"/>
        <color rgb="FFFF0000"/>
        <rFont val="ＭＳ ゴシック"/>
        <family val="3"/>
        <charset val="128"/>
      </rPr>
      <t>*1 *i-PRO Generalで登録</t>
    </r>
    <phoneticPr fontId="1"/>
  </si>
  <si>
    <r>
      <t xml:space="preserve">WV-B54300-F3 </t>
    </r>
    <r>
      <rPr>
        <sz val="9"/>
        <color rgb="FFFF0000"/>
        <rFont val="ＭＳ ゴシック"/>
        <family val="3"/>
        <charset val="128"/>
      </rPr>
      <t>*1 *i-PRO Generalで登録</t>
    </r>
    <phoneticPr fontId="1"/>
  </si>
  <si>
    <r>
      <t xml:space="preserve">WV-S65340-Z2N </t>
    </r>
    <r>
      <rPr>
        <sz val="9"/>
        <color rgb="FFFF0000"/>
        <rFont val="ＭＳ ゴシック"/>
        <family val="3"/>
        <charset val="128"/>
      </rPr>
      <t>*1 *i-PRO Generalで登録</t>
    </r>
    <phoneticPr fontId="1"/>
  </si>
  <si>
    <r>
      <t xml:space="preserve">WV-S1536LUX </t>
    </r>
    <r>
      <rPr>
        <sz val="9"/>
        <color rgb="FFFF0000"/>
        <rFont val="ＭＳ ゴシック"/>
        <family val="3"/>
        <charset val="128"/>
      </rPr>
      <t>*1 *i-PRO Generalで登録</t>
    </r>
    <phoneticPr fontId="1"/>
  </si>
  <si>
    <r>
      <t xml:space="preserve">WV-B61300-ZY </t>
    </r>
    <r>
      <rPr>
        <sz val="9"/>
        <color rgb="FFFF0000"/>
        <rFont val="ＭＳ ゴシック"/>
        <family val="3"/>
        <charset val="128"/>
      </rPr>
      <t>*1 *i-PRO Generalで登録</t>
    </r>
    <phoneticPr fontId="1"/>
  </si>
  <si>
    <r>
      <t xml:space="preserve">M4327-P </t>
    </r>
    <r>
      <rPr>
        <sz val="9"/>
        <color rgb="FFFF0000"/>
        <rFont val="ＭＳ ゴシック"/>
        <family val="2"/>
        <charset val="128"/>
      </rPr>
      <t>*4 *AXIS Generalで登録</t>
    </r>
    <phoneticPr fontId="1"/>
  </si>
  <si>
    <r>
      <t xml:space="preserve">P3265(V,LV,LVE) </t>
    </r>
    <r>
      <rPr>
        <sz val="9"/>
        <color rgb="FFFF0000"/>
        <rFont val="ＭＳ ゴシック"/>
        <family val="3"/>
        <charset val="128"/>
      </rPr>
      <t>*4 *AXIS Generalで登録</t>
    </r>
    <phoneticPr fontId="1"/>
  </si>
  <si>
    <t>2024/3/21 aroba Inc.</t>
    <phoneticPr fontId="1"/>
  </si>
  <si>
    <r>
      <t xml:space="preserve">WV-S61301-Z1 </t>
    </r>
    <r>
      <rPr>
        <sz val="9"/>
        <color rgb="FFFF0000"/>
        <rFont val="ＭＳ ゴシック"/>
        <family val="3"/>
        <charset val="128"/>
      </rPr>
      <t>*1 *i-PRO Generalで登録</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</si>
</sst>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8">
    <font>
      <sz val="9"/>
      <name val="ＭＳ ゴシック"/>
      <family val="3"/>
      <charset val="128"/>
    </font>
    <font>
      <sz val="6"/>
      <name val="ＭＳ 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Tarisaka"/>
      <family val="3"/>
      <charset val="128"/>
    </font>
    <font>
      <sz val="11"/>
      <color theme="1"/>
      <name val="ＭＳ Ｐゴシック"/>
      <family val="3"/>
      <charset val="128"/>
      <scheme val="minor"/>
    </font>
    <font>
      <sz val="10"/>
      <color theme="1"/>
      <name val="ＭＳ ゴシック"/>
      <family val="3"/>
      <charset val="128"/>
    </font>
    <font>
      <sz val="11"/>
      <color theme="1"/>
      <name val="ＭＳ Ｐゴシック"/>
      <family val="3"/>
      <charset val="128"/>
    </font>
    <font>
      <b/>
      <sz val="9"/>
      <color theme="1"/>
      <name val="ＭＳ ゴシック"/>
      <family val="3"/>
      <charset val="128"/>
    </font>
    <font>
      <b/>
      <sz val="14"/>
      <color theme="0"/>
      <name val="ＭＳ ゴシック"/>
      <family val="3"/>
      <charset val="128"/>
    </font>
    <font>
      <sz val="9"/>
      <color theme="1"/>
      <name val="ＭＳ ゴシック"/>
      <family val="3"/>
      <charset val="128"/>
    </font>
    <font>
      <b/>
      <sz val="9"/>
      <color rgb="FFFF0000"/>
      <name val="ＭＳ ゴシック"/>
      <family val="3"/>
      <charset val="128"/>
    </font>
    <font>
      <b/>
      <sz val="9"/>
      <name val="ＭＳ ゴシック"/>
      <family val="3"/>
      <charset val="128"/>
    </font>
    <font>
      <b/>
      <sz val="20"/>
      <color theme="1"/>
      <name val="ＭＳ ゴシック"/>
      <family val="3"/>
      <charset val="128"/>
    </font>
    <font>
      <sz val="20"/>
      <name val="ＭＳ ゴシック"/>
      <family val="3"/>
      <charset val="128"/>
    </font>
    <font>
      <u/>
      <sz val="9"/>
      <color theme="10"/>
      <name val="ＭＳ ゴシック"/>
      <family val="3"/>
      <charset val="128"/>
    </font>
    <font>
      <sz val="16"/>
      <name val="ＭＳ ゴシック"/>
      <family val="3"/>
      <charset val="128"/>
    </font>
    <font>
      <sz val="14"/>
      <color rgb="FFFF0000"/>
      <name val="ＭＳ ゴシック"/>
      <family val="3"/>
      <charset val="128"/>
    </font>
    <font>
      <u/>
      <sz val="14"/>
      <color rgb="FF0070C0"/>
      <name val="ＭＳ ゴシック"/>
      <family val="3"/>
      <charset val="128"/>
    </font>
    <font>
      <sz val="14"/>
      <name val="ＭＳ ゴシック"/>
      <family val="3"/>
      <charset val="128"/>
    </font>
    <font>
      <sz val="20"/>
      <color theme="1"/>
      <name val="ＭＳ ゴシック"/>
      <family val="3"/>
      <charset val="128"/>
    </font>
    <font>
      <b/>
      <sz val="14"/>
      <color theme="1"/>
      <name val="ＭＳ ゴシック"/>
      <family val="3"/>
      <charset val="128"/>
    </font>
    <font>
      <sz val="6"/>
      <name val="ＭＳ Ｐゴシック"/>
      <family val="3"/>
      <charset val="128"/>
    </font>
    <font>
      <sz val="6"/>
      <name val="ＭＳ Ｐゴシック"/>
      <family val="2"/>
      <charset val="128"/>
      <scheme val="minor"/>
    </font>
    <font>
      <sz val="9"/>
      <color rgb="FFFF0000"/>
      <name val="ＭＳ ゴシック"/>
      <family val="3"/>
      <charset val="128"/>
    </font>
    <font>
      <b/>
      <sz val="9"/>
      <color theme="0"/>
      <name val="ＭＳ ゴシック"/>
      <family val="3"/>
      <charset val="128"/>
    </font>
    <font>
      <b/>
      <sz val="9"/>
      <color rgb="FFFFFFFF"/>
      <name val="ＭＳ ゴシック"/>
      <family val="3"/>
      <charset val="128"/>
    </font>
    <font>
      <sz val="9"/>
      <color rgb="FF000000"/>
      <name val="ＭＳ ゴシック"/>
      <family val="3"/>
      <charset val="128"/>
    </font>
    <font>
      <b/>
      <sz val="8"/>
      <color rgb="FFFF0000"/>
      <name val="ＭＳ ゴシック"/>
      <family val="3"/>
      <charset val="128"/>
    </font>
    <font>
      <sz val="9"/>
      <color theme="1"/>
      <name val="ＭＳ ゴシック"/>
      <family val="2"/>
      <charset val="128"/>
    </font>
    <font>
      <sz val="9"/>
      <color rgb="FFFF0000"/>
      <name val="ＭＳ ゴシック"/>
      <family val="2"/>
      <charset val="128"/>
    </font>
    <font>
      <sz val="9"/>
      <color rgb="FF000000"/>
      <name val="ＭＳ ゴシック"/>
      <family val="2"/>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738AC8"/>
        <bgColor rgb="FF738AC8"/>
      </patternFill>
    </fill>
    <fill>
      <patternFill patternType="solid">
        <fgColor rgb="FFC7D0E9"/>
        <bgColor rgb="FFC7D0E9"/>
      </patternFill>
    </fill>
    <fill>
      <patternFill patternType="solid">
        <fgColor rgb="FFE2E7F4"/>
        <bgColor rgb="FFE2E7F4"/>
      </patternFill>
    </fill>
    <fill>
      <patternFill patternType="solid">
        <fgColor rgb="FF738AC8"/>
        <bgColor indexed="64"/>
      </patternFill>
    </fill>
    <fill>
      <patternFill patternType="solid">
        <fgColor theme="4" tint="0.79998168889431442"/>
        <bgColor theme="0"/>
      </patternFill>
    </fill>
    <fill>
      <patternFill patternType="solid">
        <fgColor rgb="FFFFFF00"/>
        <bgColor rgb="FFE2E7F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FFFFFF"/>
      </left>
      <right style="thin">
        <color rgb="FFFFFFFF"/>
      </right>
      <top style="thin">
        <color rgb="FFFFFFFF"/>
      </top>
      <bottom style="thin">
        <color rgb="FFFFFFFF"/>
      </bottom>
      <diagonal/>
    </border>
  </borders>
  <cellStyleXfs count="177">
    <xf numFmtId="0" fontId="0" fillId="0" borderId="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6" fillId="20" borderId="1" applyNumberFormat="0" applyAlignment="0" applyProtection="0">
      <alignment vertical="center"/>
    </xf>
    <xf numFmtId="0" fontId="6" fillId="20" borderId="1" applyNumberFormat="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2" fillId="0" borderId="0">
      <alignment vertical="center"/>
    </xf>
    <xf numFmtId="0" fontId="21" fillId="0" borderId="0">
      <alignment vertical="center"/>
    </xf>
    <xf numFmtId="0" fontId="2" fillId="0" borderId="0">
      <alignment vertical="center"/>
    </xf>
    <xf numFmtId="0" fontId="20" fillId="0" borderId="0">
      <alignment vertical="center"/>
    </xf>
    <xf numFmtId="0" fontId="22" fillId="0" borderId="0">
      <alignment vertical="center"/>
    </xf>
    <xf numFmtId="0" fontId="2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31" fillId="0" borderId="0" applyNumberFormat="0" applyFill="0" applyBorder="0" applyAlignment="0" applyProtection="0">
      <alignment vertical="center"/>
    </xf>
    <xf numFmtId="0" fontId="2" fillId="0" borderId="0">
      <alignment vertical="center"/>
    </xf>
  </cellStyleXfs>
  <cellXfs count="70">
    <xf numFmtId="0" fontId="0" fillId="0" borderId="0" xfId="0">
      <alignment vertical="center"/>
    </xf>
    <xf numFmtId="0" fontId="24" fillId="0" borderId="0" xfId="0" applyFont="1" applyAlignment="1">
      <alignment horizontal="center" vertical="center"/>
    </xf>
    <xf numFmtId="0" fontId="29" fillId="0" borderId="0" xfId="0" applyFont="1">
      <alignment vertical="center"/>
    </xf>
    <xf numFmtId="0" fontId="29" fillId="0" borderId="0" xfId="0" applyFont="1" applyAlignment="1">
      <alignment horizontal="center" vertical="center"/>
    </xf>
    <xf numFmtId="0" fontId="30" fillId="0" borderId="0" xfId="0" applyFont="1">
      <alignment vertical="center"/>
    </xf>
    <xf numFmtId="0" fontId="30" fillId="0" borderId="0" xfId="0" applyFont="1" applyAlignment="1">
      <alignment horizontal="right" vertical="center"/>
    </xf>
    <xf numFmtId="0" fontId="26" fillId="0" borderId="10" xfId="0" applyFont="1" applyBorder="1">
      <alignment vertical="center"/>
    </xf>
    <xf numFmtId="0" fontId="27" fillId="0" borderId="16" xfId="0" applyFont="1" applyBorder="1">
      <alignment vertical="center"/>
    </xf>
    <xf numFmtId="0" fontId="28" fillId="0" borderId="17" xfId="0" applyFont="1" applyBorder="1">
      <alignment vertical="center"/>
    </xf>
    <xf numFmtId="0" fontId="26" fillId="0" borderId="17" xfId="0" applyFont="1" applyBorder="1">
      <alignment vertical="center"/>
    </xf>
    <xf numFmtId="0" fontId="24" fillId="0" borderId="17" xfId="0" applyFont="1" applyBorder="1">
      <alignment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32" fillId="0" borderId="0" xfId="0" applyFont="1">
      <alignment vertical="center"/>
    </xf>
    <xf numFmtId="0" fontId="36" fillId="0" borderId="0" xfId="0" applyFont="1">
      <alignment vertical="center"/>
    </xf>
    <xf numFmtId="0" fontId="33" fillId="0" borderId="0" xfId="0" applyFont="1" applyProtection="1">
      <alignment vertical="center"/>
      <protection locked="0"/>
    </xf>
    <xf numFmtId="0" fontId="37" fillId="0" borderId="0" xfId="0" applyFont="1" applyAlignment="1" applyProtection="1">
      <alignment horizontal="center" vertical="center"/>
      <protection locked="0"/>
    </xf>
    <xf numFmtId="0" fontId="35" fillId="0" borderId="0" xfId="0" applyFont="1" applyProtection="1">
      <alignment vertical="center"/>
      <protection locked="0"/>
    </xf>
    <xf numFmtId="0" fontId="0" fillId="0" borderId="0" xfId="0" applyAlignment="1">
      <alignment vertical="center" wrapText="1"/>
    </xf>
    <xf numFmtId="0" fontId="30" fillId="0" borderId="0" xfId="0" applyFont="1" applyAlignment="1">
      <alignment horizontal="left" vertical="center"/>
    </xf>
    <xf numFmtId="0" fontId="34" fillId="0" borderId="0" xfId="175" applyFont="1" applyAlignment="1" applyProtection="1">
      <alignment vertical="center"/>
      <protection locked="0"/>
    </xf>
    <xf numFmtId="3" fontId="0" fillId="0" borderId="13" xfId="0" applyNumberFormat="1" applyBorder="1" applyAlignment="1">
      <alignment horizontal="center" vertical="center" wrapText="1"/>
    </xf>
    <xf numFmtId="49" fontId="43" fillId="26" borderId="13" xfId="0" applyNumberFormat="1" applyFont="1" applyFill="1" applyBorder="1">
      <alignment vertical="center"/>
    </xf>
    <xf numFmtId="0" fontId="0" fillId="0" borderId="13" xfId="0" applyBorder="1" applyAlignment="1">
      <alignment horizontal="left" vertical="center" wrapText="1"/>
    </xf>
    <xf numFmtId="49" fontId="43" fillId="25" borderId="13" xfId="0" applyNumberFormat="1" applyFont="1" applyFill="1" applyBorder="1">
      <alignment vertical="center"/>
    </xf>
    <xf numFmtId="3" fontId="0" fillId="0" borderId="13" xfId="0" applyNumberFormat="1" applyBorder="1" applyAlignment="1">
      <alignment horizontal="left" vertical="center" wrapText="1"/>
    </xf>
    <xf numFmtId="49" fontId="0" fillId="25" borderId="13" xfId="0" applyNumberFormat="1" applyFill="1" applyBorder="1">
      <alignment vertical="center"/>
    </xf>
    <xf numFmtId="0" fontId="0" fillId="0" borderId="13" xfId="0" applyBorder="1" applyAlignment="1">
      <alignment horizontal="center" vertical="center" wrapText="1"/>
    </xf>
    <xf numFmtId="0" fontId="43" fillId="25" borderId="13" xfId="0" applyFont="1" applyFill="1" applyBorder="1" applyAlignment="1">
      <alignment vertical="center" wrapText="1"/>
    </xf>
    <xf numFmtId="0" fontId="0" fillId="0" borderId="13" xfId="0" applyBorder="1" applyAlignment="1">
      <alignment vertical="center" wrapText="1"/>
    </xf>
    <xf numFmtId="0" fontId="0" fillId="0" borderId="13" xfId="0" applyBorder="1">
      <alignment vertical="center"/>
    </xf>
    <xf numFmtId="0" fontId="0" fillId="25" borderId="13" xfId="0" applyFill="1" applyBorder="1" applyAlignment="1">
      <alignment vertical="center" wrapText="1"/>
    </xf>
    <xf numFmtId="49" fontId="0" fillId="26" borderId="13" xfId="0" applyNumberFormat="1" applyFill="1" applyBorder="1">
      <alignment vertical="center"/>
    </xf>
    <xf numFmtId="0" fontId="0" fillId="0" borderId="17" xfId="0" applyBorder="1">
      <alignment vertical="center"/>
    </xf>
    <xf numFmtId="0" fontId="0" fillId="0" borderId="18" xfId="0" applyBorder="1">
      <alignment vertical="center"/>
    </xf>
    <xf numFmtId="0" fontId="31" fillId="0" borderId="17" xfId="175" applyBorder="1" applyAlignment="1">
      <alignment horizontal="center" vertical="center"/>
    </xf>
    <xf numFmtId="0" fontId="0" fillId="26" borderId="13" xfId="0" applyFill="1" applyBorder="1" applyAlignment="1">
      <alignment horizontal="center" vertical="center"/>
    </xf>
    <xf numFmtId="0" fontId="43" fillId="26" borderId="13" xfId="0" applyFont="1" applyFill="1" applyBorder="1">
      <alignment vertical="center"/>
    </xf>
    <xf numFmtId="0" fontId="43" fillId="25" borderId="13" xfId="0" applyFont="1" applyFill="1" applyBorder="1">
      <alignment vertical="center"/>
    </xf>
    <xf numFmtId="0" fontId="44" fillId="26" borderId="13" xfId="0" applyFont="1" applyFill="1" applyBorder="1">
      <alignment vertical="center"/>
    </xf>
    <xf numFmtId="3" fontId="0" fillId="0" borderId="13" xfId="0" applyNumberFormat="1" applyBorder="1" applyAlignment="1">
      <alignment vertical="center" wrapText="1"/>
    </xf>
    <xf numFmtId="0" fontId="43" fillId="26" borderId="13" xfId="0" applyFont="1" applyFill="1" applyBorder="1" applyAlignment="1">
      <alignment vertical="center" wrapText="1"/>
    </xf>
    <xf numFmtId="49" fontId="40" fillId="26" borderId="13" xfId="0" applyNumberFormat="1" applyFont="1" applyFill="1" applyBorder="1">
      <alignment vertical="center"/>
    </xf>
    <xf numFmtId="0" fontId="0" fillId="0" borderId="13" xfId="176" applyFont="1" applyBorder="1" applyAlignment="1">
      <alignment horizontal="left" vertical="center" wrapText="1"/>
    </xf>
    <xf numFmtId="49" fontId="0" fillId="29" borderId="13" xfId="0" applyNumberFormat="1" applyFill="1" applyBorder="1">
      <alignment vertical="center"/>
    </xf>
    <xf numFmtId="0" fontId="27" fillId="26" borderId="13" xfId="0" applyFont="1" applyFill="1" applyBorder="1">
      <alignment vertical="center"/>
    </xf>
    <xf numFmtId="49" fontId="0" fillId="26" borderId="13" xfId="0" applyNumberFormat="1" applyFill="1" applyBorder="1" applyAlignment="1">
      <alignment vertical="center" wrapText="1"/>
    </xf>
    <xf numFmtId="0" fontId="0" fillId="26" borderId="13" xfId="0" applyFill="1" applyBorder="1" applyAlignment="1">
      <alignment vertical="center" wrapText="1"/>
    </xf>
    <xf numFmtId="3" fontId="26" fillId="0" borderId="13" xfId="0" applyNumberFormat="1" applyFont="1" applyBorder="1" applyAlignment="1">
      <alignment horizontal="left" vertical="center" wrapText="1"/>
    </xf>
    <xf numFmtId="3" fontId="26" fillId="0" borderId="13" xfId="0" applyNumberFormat="1" applyFont="1" applyBorder="1" applyAlignment="1">
      <alignment horizontal="center" vertical="center" wrapText="1"/>
    </xf>
    <xf numFmtId="0" fontId="0" fillId="25" borderId="13" xfId="0" applyFill="1" applyBorder="1" applyAlignment="1">
      <alignment horizontal="center" vertical="center"/>
    </xf>
    <xf numFmtId="0" fontId="26" fillId="28" borderId="13" xfId="0" applyFont="1" applyFill="1" applyBorder="1" applyAlignment="1">
      <alignment horizontal="center" vertical="center"/>
    </xf>
    <xf numFmtId="49" fontId="47" fillId="25" borderId="13" xfId="0" applyNumberFormat="1" applyFont="1" applyFill="1" applyBorder="1">
      <alignment vertical="center"/>
    </xf>
    <xf numFmtId="0" fontId="0" fillId="28" borderId="13" xfId="0" applyFill="1" applyBorder="1" applyAlignment="1">
      <alignment horizontal="center" vertical="center"/>
    </xf>
    <xf numFmtId="0" fontId="0" fillId="28" borderId="13" xfId="0" applyFill="1" applyBorder="1">
      <alignment vertical="center"/>
    </xf>
    <xf numFmtId="0" fontId="0" fillId="25" borderId="19" xfId="0" applyFill="1" applyBorder="1" applyAlignment="1">
      <alignment horizontal="center" vertical="center"/>
    </xf>
    <xf numFmtId="49" fontId="43" fillId="25" borderId="19" xfId="0" applyNumberFormat="1" applyFont="1" applyFill="1" applyBorder="1">
      <alignment vertical="center"/>
    </xf>
    <xf numFmtId="0" fontId="27" fillId="26" borderId="19" xfId="0" applyFont="1" applyFill="1" applyBorder="1">
      <alignment vertical="center"/>
    </xf>
    <xf numFmtId="0" fontId="42" fillId="24" borderId="15" xfId="0" applyFont="1" applyFill="1" applyBorder="1" applyAlignment="1">
      <alignment horizontal="center" vertical="center"/>
    </xf>
    <xf numFmtId="0" fontId="34" fillId="0" borderId="0" xfId="175" applyFont="1" applyAlignment="1" applyProtection="1">
      <alignment vertical="center"/>
      <protection locked="0"/>
    </xf>
    <xf numFmtId="0" fontId="42" fillId="24" borderId="15" xfId="0" applyFont="1" applyFill="1" applyBorder="1" applyAlignment="1">
      <alignment horizontal="center" vertical="center" wrapText="1"/>
    </xf>
    <xf numFmtId="0" fontId="41" fillId="24" borderId="15" xfId="0" applyFont="1" applyFill="1" applyBorder="1" applyAlignment="1">
      <alignment horizontal="center" vertical="center" wrapText="1"/>
    </xf>
    <xf numFmtId="0" fontId="25" fillId="27" borderId="11" xfId="0" applyFont="1" applyFill="1" applyBorder="1" applyAlignment="1">
      <alignment horizontal="center" vertical="center"/>
    </xf>
    <xf numFmtId="0" fontId="25" fillId="27" borderId="15" xfId="0" applyFont="1" applyFill="1" applyBorder="1" applyAlignment="1">
      <alignment horizontal="center" vertical="center"/>
    </xf>
    <xf numFmtId="0" fontId="25" fillId="24" borderId="12" xfId="0" applyFont="1" applyFill="1" applyBorder="1" applyAlignment="1">
      <alignment horizontal="center" vertical="center"/>
    </xf>
    <xf numFmtId="0" fontId="25" fillId="24" borderId="13" xfId="0" applyFont="1" applyFill="1" applyBorder="1" applyAlignment="1">
      <alignment horizontal="center" vertical="center"/>
    </xf>
    <xf numFmtId="0" fontId="25" fillId="24" borderId="14" xfId="0" applyFont="1" applyFill="1" applyBorder="1" applyAlignment="1">
      <alignment horizontal="center" vertical="center"/>
    </xf>
    <xf numFmtId="0" fontId="41" fillId="24" borderId="12" xfId="0" applyFont="1" applyFill="1" applyBorder="1" applyAlignment="1">
      <alignment horizontal="center" vertical="center"/>
    </xf>
    <xf numFmtId="0" fontId="41" fillId="24" borderId="13" xfId="0" applyFont="1" applyFill="1" applyBorder="1" applyAlignment="1">
      <alignment horizontal="center" vertical="center"/>
    </xf>
    <xf numFmtId="0" fontId="41" fillId="24" borderId="14" xfId="0" applyFont="1" applyFill="1" applyBorder="1" applyAlignment="1">
      <alignment horizontal="center" vertical="center"/>
    </xf>
  </cellXfs>
  <cellStyles count="177">
    <cellStyle name="20% - アクセント 1 2" xfId="1" xr:uid="{00000000-0005-0000-0000-000000000000}"/>
    <cellStyle name="20% - アクセント 1 3" xfId="2" xr:uid="{00000000-0005-0000-0000-000001000000}"/>
    <cellStyle name="20% - アクセント 1 4" xfId="3" xr:uid="{00000000-0005-0000-0000-000002000000}"/>
    <cellStyle name="20% - アクセント 1 5" xfId="4" xr:uid="{00000000-0005-0000-0000-000003000000}"/>
    <cellStyle name="20% - アクセント 2 2" xfId="5" xr:uid="{00000000-0005-0000-0000-000004000000}"/>
    <cellStyle name="20% - アクセント 2 3" xfId="6" xr:uid="{00000000-0005-0000-0000-000005000000}"/>
    <cellStyle name="20% - アクセント 2 4" xfId="7" xr:uid="{00000000-0005-0000-0000-000006000000}"/>
    <cellStyle name="20% - アクセント 2 5" xfId="8" xr:uid="{00000000-0005-0000-0000-000007000000}"/>
    <cellStyle name="20% - アクセント 3 2" xfId="9" xr:uid="{00000000-0005-0000-0000-000008000000}"/>
    <cellStyle name="20% - アクセント 3 3" xfId="10" xr:uid="{00000000-0005-0000-0000-000009000000}"/>
    <cellStyle name="20% - アクセント 3 4" xfId="11" xr:uid="{00000000-0005-0000-0000-00000A000000}"/>
    <cellStyle name="20% - アクセント 3 5" xfId="12" xr:uid="{00000000-0005-0000-0000-00000B000000}"/>
    <cellStyle name="20% - アクセント 4 2" xfId="13" xr:uid="{00000000-0005-0000-0000-00000C000000}"/>
    <cellStyle name="20% - アクセント 4 3" xfId="14" xr:uid="{00000000-0005-0000-0000-00000D000000}"/>
    <cellStyle name="20% - アクセント 4 4" xfId="15" xr:uid="{00000000-0005-0000-0000-00000E000000}"/>
    <cellStyle name="20% - アクセント 4 5" xfId="16" xr:uid="{00000000-0005-0000-0000-00000F000000}"/>
    <cellStyle name="20% - アクセント 5 2" xfId="17" xr:uid="{00000000-0005-0000-0000-000010000000}"/>
    <cellStyle name="20% - アクセント 5 3" xfId="18" xr:uid="{00000000-0005-0000-0000-000011000000}"/>
    <cellStyle name="20% - アクセント 5 4" xfId="19" xr:uid="{00000000-0005-0000-0000-000012000000}"/>
    <cellStyle name="20% - アクセント 5 5" xfId="20" xr:uid="{00000000-0005-0000-0000-000013000000}"/>
    <cellStyle name="20% - アクセント 6 2" xfId="21" xr:uid="{00000000-0005-0000-0000-000014000000}"/>
    <cellStyle name="20% - アクセント 6 3" xfId="22" xr:uid="{00000000-0005-0000-0000-000015000000}"/>
    <cellStyle name="20% - アクセント 6 4" xfId="23" xr:uid="{00000000-0005-0000-0000-000016000000}"/>
    <cellStyle name="20% - アクセント 6 5" xfId="24" xr:uid="{00000000-0005-0000-0000-000017000000}"/>
    <cellStyle name="40% - アクセント 1 2" xfId="25" xr:uid="{00000000-0005-0000-0000-000018000000}"/>
    <cellStyle name="40% - アクセント 1 3" xfId="26" xr:uid="{00000000-0005-0000-0000-000019000000}"/>
    <cellStyle name="40% - アクセント 1 4" xfId="27" xr:uid="{00000000-0005-0000-0000-00001A000000}"/>
    <cellStyle name="40% - アクセント 1 5" xfId="28" xr:uid="{00000000-0005-0000-0000-00001B000000}"/>
    <cellStyle name="40% - アクセント 2 2" xfId="29" xr:uid="{00000000-0005-0000-0000-00001C000000}"/>
    <cellStyle name="40% - アクセント 2 3" xfId="30" xr:uid="{00000000-0005-0000-0000-00001D000000}"/>
    <cellStyle name="40% - アクセント 2 4" xfId="31" xr:uid="{00000000-0005-0000-0000-00001E000000}"/>
    <cellStyle name="40% - アクセント 2 5" xfId="32" xr:uid="{00000000-0005-0000-0000-00001F000000}"/>
    <cellStyle name="40% - アクセント 3 2" xfId="33" xr:uid="{00000000-0005-0000-0000-000020000000}"/>
    <cellStyle name="40% - アクセント 3 3" xfId="34" xr:uid="{00000000-0005-0000-0000-000021000000}"/>
    <cellStyle name="40% - アクセント 3 4" xfId="35" xr:uid="{00000000-0005-0000-0000-000022000000}"/>
    <cellStyle name="40% - アクセント 3 5" xfId="36" xr:uid="{00000000-0005-0000-0000-000023000000}"/>
    <cellStyle name="40% - アクセント 4 2" xfId="37" xr:uid="{00000000-0005-0000-0000-000024000000}"/>
    <cellStyle name="40% - アクセント 4 3" xfId="38" xr:uid="{00000000-0005-0000-0000-000025000000}"/>
    <cellStyle name="40% - アクセント 4 4" xfId="39" xr:uid="{00000000-0005-0000-0000-000026000000}"/>
    <cellStyle name="40% - アクセント 4 5" xfId="40" xr:uid="{00000000-0005-0000-0000-000027000000}"/>
    <cellStyle name="40% - アクセント 5 2" xfId="41" xr:uid="{00000000-0005-0000-0000-000028000000}"/>
    <cellStyle name="40% - アクセント 5 3" xfId="42" xr:uid="{00000000-0005-0000-0000-000029000000}"/>
    <cellStyle name="40% - アクセント 5 4" xfId="43" xr:uid="{00000000-0005-0000-0000-00002A000000}"/>
    <cellStyle name="40% - アクセント 5 5" xfId="44" xr:uid="{00000000-0005-0000-0000-00002B000000}"/>
    <cellStyle name="40% - アクセント 6 2" xfId="45" xr:uid="{00000000-0005-0000-0000-00002C000000}"/>
    <cellStyle name="40% - アクセント 6 3" xfId="46" xr:uid="{00000000-0005-0000-0000-00002D000000}"/>
    <cellStyle name="40% - アクセント 6 4" xfId="47" xr:uid="{00000000-0005-0000-0000-00002E000000}"/>
    <cellStyle name="40% - アクセント 6 5" xfId="48" xr:uid="{00000000-0005-0000-0000-00002F000000}"/>
    <cellStyle name="60% - アクセント 1 2" xfId="49" xr:uid="{00000000-0005-0000-0000-000030000000}"/>
    <cellStyle name="60% - アクセント 1 3" xfId="50" xr:uid="{00000000-0005-0000-0000-000031000000}"/>
    <cellStyle name="60% - アクセント 1 4" xfId="51" xr:uid="{00000000-0005-0000-0000-000032000000}"/>
    <cellStyle name="60% - アクセント 1 5" xfId="52" xr:uid="{00000000-0005-0000-0000-000033000000}"/>
    <cellStyle name="60% - アクセント 2 2" xfId="53" xr:uid="{00000000-0005-0000-0000-000034000000}"/>
    <cellStyle name="60% - アクセント 2 3" xfId="54" xr:uid="{00000000-0005-0000-0000-000035000000}"/>
    <cellStyle name="60% - アクセント 2 4" xfId="55" xr:uid="{00000000-0005-0000-0000-000036000000}"/>
    <cellStyle name="60% - アクセント 2 5" xfId="56" xr:uid="{00000000-0005-0000-0000-000037000000}"/>
    <cellStyle name="60% - アクセント 3 2" xfId="57" xr:uid="{00000000-0005-0000-0000-000038000000}"/>
    <cellStyle name="60% - アクセント 3 3" xfId="58" xr:uid="{00000000-0005-0000-0000-000039000000}"/>
    <cellStyle name="60% - アクセント 3 4" xfId="59" xr:uid="{00000000-0005-0000-0000-00003A000000}"/>
    <cellStyle name="60% - アクセント 3 5" xfId="60" xr:uid="{00000000-0005-0000-0000-00003B000000}"/>
    <cellStyle name="60% - アクセント 4 2" xfId="61" xr:uid="{00000000-0005-0000-0000-00003C000000}"/>
    <cellStyle name="60% - アクセント 4 3" xfId="62" xr:uid="{00000000-0005-0000-0000-00003D000000}"/>
    <cellStyle name="60% - アクセント 4 4" xfId="63" xr:uid="{00000000-0005-0000-0000-00003E000000}"/>
    <cellStyle name="60% - アクセント 4 5" xfId="64" xr:uid="{00000000-0005-0000-0000-00003F000000}"/>
    <cellStyle name="60% - アクセント 5 2" xfId="65" xr:uid="{00000000-0005-0000-0000-000040000000}"/>
    <cellStyle name="60% - アクセント 5 3" xfId="66" xr:uid="{00000000-0005-0000-0000-000041000000}"/>
    <cellStyle name="60% - アクセント 5 4" xfId="67" xr:uid="{00000000-0005-0000-0000-000042000000}"/>
    <cellStyle name="60% - アクセント 5 5" xfId="68" xr:uid="{00000000-0005-0000-0000-000043000000}"/>
    <cellStyle name="60% - アクセント 6 2" xfId="69" xr:uid="{00000000-0005-0000-0000-000044000000}"/>
    <cellStyle name="60% - アクセント 6 3" xfId="70" xr:uid="{00000000-0005-0000-0000-000045000000}"/>
    <cellStyle name="60% - アクセント 6 4" xfId="71" xr:uid="{00000000-0005-0000-0000-000046000000}"/>
    <cellStyle name="60% - アクセント 6 5" xfId="72" xr:uid="{00000000-0005-0000-0000-000047000000}"/>
    <cellStyle name="アクセント 1 2" xfId="73" xr:uid="{00000000-0005-0000-0000-000048000000}"/>
    <cellStyle name="アクセント 1 3" xfId="74" xr:uid="{00000000-0005-0000-0000-000049000000}"/>
    <cellStyle name="アクセント 1 4" xfId="75" xr:uid="{00000000-0005-0000-0000-00004A000000}"/>
    <cellStyle name="アクセント 1 5" xfId="76" xr:uid="{00000000-0005-0000-0000-00004B000000}"/>
    <cellStyle name="アクセント 2 2" xfId="77" xr:uid="{00000000-0005-0000-0000-00004C000000}"/>
    <cellStyle name="アクセント 2 3" xfId="78" xr:uid="{00000000-0005-0000-0000-00004D000000}"/>
    <cellStyle name="アクセント 2 4" xfId="79" xr:uid="{00000000-0005-0000-0000-00004E000000}"/>
    <cellStyle name="アクセント 2 5" xfId="80" xr:uid="{00000000-0005-0000-0000-00004F000000}"/>
    <cellStyle name="アクセント 3 2" xfId="81" xr:uid="{00000000-0005-0000-0000-000050000000}"/>
    <cellStyle name="アクセント 3 3" xfId="82" xr:uid="{00000000-0005-0000-0000-000051000000}"/>
    <cellStyle name="アクセント 3 4" xfId="83" xr:uid="{00000000-0005-0000-0000-000052000000}"/>
    <cellStyle name="アクセント 3 5" xfId="84" xr:uid="{00000000-0005-0000-0000-000053000000}"/>
    <cellStyle name="アクセント 4 2" xfId="85" xr:uid="{00000000-0005-0000-0000-000054000000}"/>
    <cellStyle name="アクセント 4 3" xfId="86" xr:uid="{00000000-0005-0000-0000-000055000000}"/>
    <cellStyle name="アクセント 4 4" xfId="87" xr:uid="{00000000-0005-0000-0000-000056000000}"/>
    <cellStyle name="アクセント 4 5" xfId="88" xr:uid="{00000000-0005-0000-0000-000057000000}"/>
    <cellStyle name="アクセント 5 2" xfId="89" xr:uid="{00000000-0005-0000-0000-000058000000}"/>
    <cellStyle name="アクセント 5 3" xfId="90" xr:uid="{00000000-0005-0000-0000-000059000000}"/>
    <cellStyle name="アクセント 5 4" xfId="91" xr:uid="{00000000-0005-0000-0000-00005A000000}"/>
    <cellStyle name="アクセント 5 5" xfId="92" xr:uid="{00000000-0005-0000-0000-00005B000000}"/>
    <cellStyle name="アクセント 6 2" xfId="93" xr:uid="{00000000-0005-0000-0000-00005C000000}"/>
    <cellStyle name="アクセント 6 3" xfId="94" xr:uid="{00000000-0005-0000-0000-00005D000000}"/>
    <cellStyle name="アクセント 6 4" xfId="95" xr:uid="{00000000-0005-0000-0000-00005E000000}"/>
    <cellStyle name="アクセント 6 5" xfId="96" xr:uid="{00000000-0005-0000-0000-00005F000000}"/>
    <cellStyle name="タイトル 2" xfId="97" xr:uid="{00000000-0005-0000-0000-000060000000}"/>
    <cellStyle name="タイトル 3" xfId="98" xr:uid="{00000000-0005-0000-0000-000061000000}"/>
    <cellStyle name="タイトル 4" xfId="99" xr:uid="{00000000-0005-0000-0000-000062000000}"/>
    <cellStyle name="タイトル 5" xfId="100" xr:uid="{00000000-0005-0000-0000-000063000000}"/>
    <cellStyle name="チェック セル 2" xfId="101" xr:uid="{00000000-0005-0000-0000-000064000000}"/>
    <cellStyle name="チェック セル 3" xfId="102" xr:uid="{00000000-0005-0000-0000-000065000000}"/>
    <cellStyle name="チェック セル 4" xfId="103" xr:uid="{00000000-0005-0000-0000-000066000000}"/>
    <cellStyle name="チェック セル 5" xfId="104" xr:uid="{00000000-0005-0000-0000-000067000000}"/>
    <cellStyle name="どちらでもない 2" xfId="105" xr:uid="{00000000-0005-0000-0000-000068000000}"/>
    <cellStyle name="どちらでもない 3" xfId="106" xr:uid="{00000000-0005-0000-0000-000069000000}"/>
    <cellStyle name="どちらでもない 4" xfId="107" xr:uid="{00000000-0005-0000-0000-00006A000000}"/>
    <cellStyle name="どちらでもない 5" xfId="108" xr:uid="{00000000-0005-0000-0000-00006B000000}"/>
    <cellStyle name="ハイパーリンク" xfId="175" builtinId="8"/>
    <cellStyle name="メモ 2" xfId="109" xr:uid="{00000000-0005-0000-0000-00006D000000}"/>
    <cellStyle name="メモ 3" xfId="110" xr:uid="{00000000-0005-0000-0000-00006E000000}"/>
    <cellStyle name="メモ 4" xfId="111" xr:uid="{00000000-0005-0000-0000-00006F000000}"/>
    <cellStyle name="メモ 5" xfId="112" xr:uid="{00000000-0005-0000-0000-000070000000}"/>
    <cellStyle name="リンク セル 2" xfId="113" xr:uid="{00000000-0005-0000-0000-000071000000}"/>
    <cellStyle name="リンク セル 3" xfId="114" xr:uid="{00000000-0005-0000-0000-000072000000}"/>
    <cellStyle name="リンク セル 4" xfId="115" xr:uid="{00000000-0005-0000-0000-000073000000}"/>
    <cellStyle name="リンク セル 5" xfId="116" xr:uid="{00000000-0005-0000-0000-000074000000}"/>
    <cellStyle name="悪い 2" xfId="117" xr:uid="{00000000-0005-0000-0000-000075000000}"/>
    <cellStyle name="悪い 3" xfId="118" xr:uid="{00000000-0005-0000-0000-000076000000}"/>
    <cellStyle name="悪い 4" xfId="119" xr:uid="{00000000-0005-0000-0000-000077000000}"/>
    <cellStyle name="悪い 5" xfId="120" xr:uid="{00000000-0005-0000-0000-000078000000}"/>
    <cellStyle name="計算 2" xfId="121" xr:uid="{00000000-0005-0000-0000-000079000000}"/>
    <cellStyle name="計算 3" xfId="122" xr:uid="{00000000-0005-0000-0000-00007A000000}"/>
    <cellStyle name="計算 4" xfId="123" xr:uid="{00000000-0005-0000-0000-00007B000000}"/>
    <cellStyle name="計算 5" xfId="124" xr:uid="{00000000-0005-0000-0000-00007C000000}"/>
    <cellStyle name="警告文 2" xfId="125" xr:uid="{00000000-0005-0000-0000-00007D000000}"/>
    <cellStyle name="警告文 3" xfId="126" xr:uid="{00000000-0005-0000-0000-00007E000000}"/>
    <cellStyle name="警告文 4" xfId="127" xr:uid="{00000000-0005-0000-0000-00007F000000}"/>
    <cellStyle name="警告文 5" xfId="128" xr:uid="{00000000-0005-0000-0000-000080000000}"/>
    <cellStyle name="見出し 1 2" xfId="129" xr:uid="{00000000-0005-0000-0000-000081000000}"/>
    <cellStyle name="見出し 1 3" xfId="130" xr:uid="{00000000-0005-0000-0000-000082000000}"/>
    <cellStyle name="見出し 1 4" xfId="131" xr:uid="{00000000-0005-0000-0000-000083000000}"/>
    <cellStyle name="見出し 1 5" xfId="132" xr:uid="{00000000-0005-0000-0000-000084000000}"/>
    <cellStyle name="見出し 2 2" xfId="133" xr:uid="{00000000-0005-0000-0000-000085000000}"/>
    <cellStyle name="見出し 2 3" xfId="134" xr:uid="{00000000-0005-0000-0000-000086000000}"/>
    <cellStyle name="見出し 2 4" xfId="135" xr:uid="{00000000-0005-0000-0000-000087000000}"/>
    <cellStyle name="見出し 2 5" xfId="136" xr:uid="{00000000-0005-0000-0000-000088000000}"/>
    <cellStyle name="見出し 3 2" xfId="137" xr:uid="{00000000-0005-0000-0000-000089000000}"/>
    <cellStyle name="見出し 3 3" xfId="138" xr:uid="{00000000-0005-0000-0000-00008A000000}"/>
    <cellStyle name="見出し 3 4" xfId="139" xr:uid="{00000000-0005-0000-0000-00008B000000}"/>
    <cellStyle name="見出し 3 5" xfId="140" xr:uid="{00000000-0005-0000-0000-00008C000000}"/>
    <cellStyle name="見出し 4 2" xfId="141" xr:uid="{00000000-0005-0000-0000-00008D000000}"/>
    <cellStyle name="見出し 4 3" xfId="142" xr:uid="{00000000-0005-0000-0000-00008E000000}"/>
    <cellStyle name="見出し 4 4" xfId="143" xr:uid="{00000000-0005-0000-0000-00008F000000}"/>
    <cellStyle name="見出し 4 5" xfId="144" xr:uid="{00000000-0005-0000-0000-000090000000}"/>
    <cellStyle name="集計 2" xfId="145" xr:uid="{00000000-0005-0000-0000-000091000000}"/>
    <cellStyle name="集計 3" xfId="146" xr:uid="{00000000-0005-0000-0000-000092000000}"/>
    <cellStyle name="集計 4" xfId="147" xr:uid="{00000000-0005-0000-0000-000093000000}"/>
    <cellStyle name="集計 5" xfId="148" xr:uid="{00000000-0005-0000-0000-000094000000}"/>
    <cellStyle name="出力 2" xfId="149" xr:uid="{00000000-0005-0000-0000-000095000000}"/>
    <cellStyle name="出力 3" xfId="150" xr:uid="{00000000-0005-0000-0000-000096000000}"/>
    <cellStyle name="出力 4" xfId="151" xr:uid="{00000000-0005-0000-0000-000097000000}"/>
    <cellStyle name="出力 5" xfId="152" xr:uid="{00000000-0005-0000-0000-000098000000}"/>
    <cellStyle name="説明文 2" xfId="153" xr:uid="{00000000-0005-0000-0000-000099000000}"/>
    <cellStyle name="説明文 3" xfId="154" xr:uid="{00000000-0005-0000-0000-00009A000000}"/>
    <cellStyle name="説明文 4" xfId="155" xr:uid="{00000000-0005-0000-0000-00009B000000}"/>
    <cellStyle name="説明文 5" xfId="156" xr:uid="{00000000-0005-0000-0000-00009C000000}"/>
    <cellStyle name="入力 2" xfId="157" xr:uid="{00000000-0005-0000-0000-00009D000000}"/>
    <cellStyle name="入力 3" xfId="158" xr:uid="{00000000-0005-0000-0000-00009E000000}"/>
    <cellStyle name="入力 4" xfId="159" xr:uid="{00000000-0005-0000-0000-00009F000000}"/>
    <cellStyle name="入力 5" xfId="160" xr:uid="{00000000-0005-0000-0000-0000A0000000}"/>
    <cellStyle name="標準" xfId="0" builtinId="0"/>
    <cellStyle name="標準 2" xfId="161" xr:uid="{00000000-0005-0000-0000-0000A2000000}"/>
    <cellStyle name="標準 2 2" xfId="162" xr:uid="{00000000-0005-0000-0000-0000A3000000}"/>
    <cellStyle name="標準 2_AXIS_watanabe" xfId="163" xr:uid="{00000000-0005-0000-0000-0000A4000000}"/>
    <cellStyle name="標準 3" xfId="164" xr:uid="{00000000-0005-0000-0000-0000A5000000}"/>
    <cellStyle name="標準 3 2" xfId="165" xr:uid="{00000000-0005-0000-0000-0000A6000000}"/>
    <cellStyle name="標準 4" xfId="166" xr:uid="{00000000-0005-0000-0000-0000A7000000}"/>
    <cellStyle name="標準 5" xfId="167" xr:uid="{00000000-0005-0000-0000-0000A8000000}"/>
    <cellStyle name="標準 5 2" xfId="168" xr:uid="{00000000-0005-0000-0000-0000A9000000}"/>
    <cellStyle name="標準 7" xfId="169" xr:uid="{00000000-0005-0000-0000-0000AA000000}"/>
    <cellStyle name="標準 8" xfId="170" xr:uid="{00000000-0005-0000-0000-0000AB000000}"/>
    <cellStyle name="標準_AXIS_カメラ検証" xfId="176" xr:uid="{00000000-0005-0000-0000-0000AC000000}"/>
    <cellStyle name="良い 2" xfId="171" xr:uid="{00000000-0005-0000-0000-0000AD000000}"/>
    <cellStyle name="良い 3" xfId="172" xr:uid="{00000000-0005-0000-0000-0000AE000000}"/>
    <cellStyle name="良い 4" xfId="173" xr:uid="{00000000-0005-0000-0000-0000AF000000}"/>
    <cellStyle name="良い 5" xfId="174" xr:uid="{00000000-0005-0000-0000-0000B0000000}"/>
  </cellStyles>
  <dxfs count="530">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ont>
        <color rgb="FFFF0000"/>
      </font>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ont>
        <color rgb="FFFF0000"/>
      </font>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ont>
        <color rgb="FFFF0000"/>
      </font>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ont>
        <color rgb="FFFF0000"/>
      </font>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C7D0E9"/>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C7D0E9"/>
        </patternFill>
      </fill>
    </dxf>
    <dxf>
      <fill>
        <patternFill>
          <bgColor rgb="FFC7D0E9"/>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FF0000"/>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ont>
        <color rgb="FFFF0000"/>
      </font>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ont>
        <color rgb="FFFF0000"/>
      </font>
    </dxf>
    <dxf>
      <font>
        <color rgb="FFFF0000"/>
      </font>
    </dxf>
    <dxf>
      <fill>
        <patternFill>
          <bgColor rgb="FFC7D0E9"/>
        </patternFill>
      </fill>
    </dxf>
    <dxf>
      <fill>
        <patternFill>
          <bgColor rgb="FFE2E7F4"/>
        </patternFill>
      </fill>
    </dxf>
    <dxf>
      <font>
        <color rgb="FFFF0000"/>
      </font>
    </dxf>
    <dxf>
      <fill>
        <patternFill>
          <bgColor rgb="FFC7D0E9"/>
        </patternFill>
      </fill>
    </dxf>
    <dxf>
      <fill>
        <patternFill>
          <bgColor rgb="FFE2E7F4"/>
        </patternFill>
      </fill>
    </dxf>
    <dxf>
      <font>
        <color rgb="FFFF0000"/>
      </font>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ont>
        <color rgb="FFFF0000"/>
      </font>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ont>
        <color rgb="FFFF0000"/>
      </font>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ont>
        <color rgb="FFFF0000"/>
      </font>
    </dxf>
    <dxf>
      <fill>
        <patternFill>
          <bgColor rgb="FFC7D0E9"/>
        </patternFill>
      </fill>
    </dxf>
    <dxf>
      <fill>
        <patternFill>
          <bgColor rgb="FFE2E7F4"/>
        </patternFill>
      </fill>
    </dxf>
    <dxf>
      <font>
        <color rgb="FFFF0000"/>
      </font>
    </dxf>
    <dxf>
      <font>
        <color rgb="FFFF0000"/>
      </font>
    </dxf>
    <dxf>
      <fill>
        <patternFill>
          <bgColor rgb="FFC7D0E9"/>
        </patternFill>
      </fill>
    </dxf>
    <dxf>
      <fill>
        <patternFill>
          <bgColor rgb="FFE2E7F4"/>
        </patternFill>
      </fill>
    </dxf>
    <dxf>
      <font>
        <color rgb="FFFF0000"/>
      </font>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C7D0E9"/>
        </patternFill>
      </fill>
    </dxf>
    <dxf>
      <fill>
        <patternFill>
          <bgColor rgb="FFE2E7F4"/>
        </patternFill>
      </fill>
    </dxf>
    <dxf>
      <fill>
        <patternFill>
          <bgColor rgb="FFC7D0E9"/>
        </patternFill>
      </fill>
    </dxf>
    <dxf>
      <fill>
        <patternFill>
          <bgColor rgb="FFE2E7F4"/>
        </patternFill>
      </fill>
    </dxf>
    <dxf>
      <fill>
        <patternFill>
          <bgColor rgb="FFC7D0E9"/>
        </patternFill>
      </fill>
    </dxf>
    <dxf>
      <fill>
        <patternFill>
          <bgColor rgb="FFE2E7F4"/>
        </patternFill>
      </fill>
    </dxf>
  </dxfs>
  <tableStyles count="1" defaultTableStyle="TableStyleMedium9" defaultPivotStyle="PivotStyleLight16">
    <tableStyle name="MySqlDefault" pivot="0" table="0" count="0" xr9:uid="{00000000-0011-0000-FFFF-FFFF00000000}"/>
  </tableStyles>
  <colors>
    <mruColors>
      <color rgb="FFF2E2F4"/>
      <color rgb="FFFF9933"/>
      <color rgb="FF738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2"/>
  <sheetViews>
    <sheetView tabSelected="1" zoomScaleNormal="100" zoomScaleSheetLayoutView="85" zoomScalePageLayoutView="85" workbookViewId="0">
      <pane ySplit="6" topLeftCell="A7" activePane="bottomLeft" state="frozen"/>
      <selection pane="bottomLeft"/>
    </sheetView>
  </sheetViews>
  <sheetFormatPr defaultColWidth="9.33203125" defaultRowHeight="11.25"/>
  <cols>
    <col min="1" max="1" width="171.1640625" style="1" customWidth="1"/>
    <col min="2" max="2" width="236.33203125" bestFit="1" customWidth="1"/>
  </cols>
  <sheetData>
    <row r="1" spans="1:6" s="4" customFormat="1" ht="24">
      <c r="A1" s="2" t="s">
        <v>981</v>
      </c>
      <c r="B1" s="19" t="s">
        <v>1056</v>
      </c>
    </row>
    <row r="2" spans="1:6" s="13" customFormat="1" ht="24">
      <c r="A2" s="15" t="s">
        <v>89</v>
      </c>
      <c r="B2" s="4"/>
    </row>
    <row r="3" spans="1:6" s="13" customFormat="1" ht="24">
      <c r="A3" s="15" t="s">
        <v>90</v>
      </c>
      <c r="B3" s="2"/>
      <c r="F3" s="4"/>
    </row>
    <row r="4" spans="1:6" s="13" customFormat="1" ht="24">
      <c r="A4" s="15" t="s">
        <v>92</v>
      </c>
      <c r="B4" s="14"/>
      <c r="F4" s="4"/>
    </row>
    <row r="5" spans="1:6" s="13" customFormat="1" ht="24.75" thickBot="1">
      <c r="A5" s="20" t="s">
        <v>886</v>
      </c>
      <c r="B5" s="4"/>
    </row>
    <row r="6" spans="1:6">
      <c r="A6" s="7" t="s">
        <v>74</v>
      </c>
      <c r="B6" s="7" t="s">
        <v>75</v>
      </c>
    </row>
    <row r="7" spans="1:6">
      <c r="A7" s="6" t="s">
        <v>78</v>
      </c>
      <c r="B7" s="8" t="s">
        <v>76</v>
      </c>
    </row>
    <row r="8" spans="1:6">
      <c r="A8" s="6" t="s">
        <v>79</v>
      </c>
      <c r="B8" s="33" t="s">
        <v>80</v>
      </c>
    </row>
    <row r="9" spans="1:6">
      <c r="A9" s="9"/>
      <c r="B9" s="33" t="s">
        <v>81</v>
      </c>
    </row>
    <row r="10" spans="1:6">
      <c r="A10" s="10"/>
      <c r="B10" s="33" t="s">
        <v>82</v>
      </c>
    </row>
    <row r="11" spans="1:6">
      <c r="A11" s="9"/>
      <c r="B11" s="33" t="s">
        <v>919</v>
      </c>
    </row>
    <row r="12" spans="1:6">
      <c r="A12" s="9"/>
      <c r="B12" s="33"/>
    </row>
    <row r="13" spans="1:6">
      <c r="A13" s="9"/>
      <c r="B13" s="8" t="s">
        <v>77</v>
      </c>
    </row>
    <row r="14" spans="1:6">
      <c r="A14" s="33"/>
      <c r="B14" s="33" t="s">
        <v>83</v>
      </c>
    </row>
    <row r="15" spans="1:6">
      <c r="A15" s="10"/>
      <c r="B15" s="33" t="s">
        <v>84</v>
      </c>
    </row>
    <row r="16" spans="1:6">
      <c r="A16" s="9"/>
      <c r="B16" s="8" t="s">
        <v>85</v>
      </c>
    </row>
    <row r="17" spans="1:2">
      <c r="A17" s="11"/>
      <c r="B17" s="33" t="s">
        <v>86</v>
      </c>
    </row>
    <row r="18" spans="1:2">
      <c r="A18" s="35"/>
      <c r="B18" s="33" t="s">
        <v>920</v>
      </c>
    </row>
    <row r="19" spans="1:2">
      <c r="A19" s="35"/>
      <c r="B19" s="33"/>
    </row>
    <row r="20" spans="1:2">
      <c r="A20" s="35"/>
      <c r="B20" s="8" t="s">
        <v>1036</v>
      </c>
    </row>
    <row r="21" spans="1:2">
      <c r="A21" s="35"/>
      <c r="B21" s="33" t="s">
        <v>1037</v>
      </c>
    </row>
    <row r="22" spans="1:2">
      <c r="A22" s="11"/>
      <c r="B22" s="33"/>
    </row>
    <row r="23" spans="1:2">
      <c r="A23" s="11"/>
      <c r="B23" s="8" t="s">
        <v>879</v>
      </c>
    </row>
    <row r="24" spans="1:2">
      <c r="A24" s="11"/>
      <c r="B24" s="33" t="s">
        <v>921</v>
      </c>
    </row>
    <row r="25" spans="1:2">
      <c r="A25" s="11"/>
      <c r="B25" s="33"/>
    </row>
    <row r="26" spans="1:2">
      <c r="A26" s="11"/>
      <c r="B26" s="8" t="s">
        <v>996</v>
      </c>
    </row>
    <row r="27" spans="1:2">
      <c r="A27" s="11"/>
      <c r="B27" s="33" t="s">
        <v>1002</v>
      </c>
    </row>
    <row r="28" spans="1:2">
      <c r="A28" s="11"/>
      <c r="B28" s="33"/>
    </row>
    <row r="29" spans="1:2">
      <c r="A29" s="11"/>
      <c r="B29" s="8" t="s">
        <v>949</v>
      </c>
    </row>
    <row r="30" spans="1:2">
      <c r="A30" s="11"/>
      <c r="B30" s="33" t="s">
        <v>937</v>
      </c>
    </row>
    <row r="31" spans="1:2">
      <c r="A31" s="11"/>
      <c r="B31" s="33" t="s">
        <v>936</v>
      </c>
    </row>
    <row r="32" spans="1:2">
      <c r="A32" s="11"/>
      <c r="B32" s="33"/>
    </row>
    <row r="33" spans="1:2">
      <c r="A33" s="11"/>
      <c r="B33" s="8" t="s">
        <v>952</v>
      </c>
    </row>
    <row r="34" spans="1:2">
      <c r="A34" s="11"/>
      <c r="B34" s="33" t="s">
        <v>963</v>
      </c>
    </row>
    <row r="35" spans="1:2">
      <c r="A35" s="11"/>
      <c r="B35" s="33" t="s">
        <v>964</v>
      </c>
    </row>
    <row r="36" spans="1:2">
      <c r="A36" s="11"/>
      <c r="B36" s="33" t="s">
        <v>1003</v>
      </c>
    </row>
    <row r="37" spans="1:2">
      <c r="A37" s="11"/>
      <c r="B37" s="33" t="s">
        <v>1004</v>
      </c>
    </row>
    <row r="38" spans="1:2">
      <c r="A38" s="11"/>
      <c r="B38" s="33"/>
    </row>
    <row r="39" spans="1:2">
      <c r="A39" s="11"/>
      <c r="B39" s="8" t="s">
        <v>935</v>
      </c>
    </row>
    <row r="40" spans="1:2">
      <c r="A40" s="11"/>
      <c r="B40" s="33" t="s">
        <v>937</v>
      </c>
    </row>
    <row r="41" spans="1:2">
      <c r="A41" s="11"/>
      <c r="B41" s="33" t="s">
        <v>936</v>
      </c>
    </row>
    <row r="42" spans="1:2">
      <c r="A42" s="11"/>
      <c r="B42" s="33"/>
    </row>
    <row r="43" spans="1:2">
      <c r="A43" s="11"/>
      <c r="B43" s="8" t="s">
        <v>1042</v>
      </c>
    </row>
    <row r="44" spans="1:2">
      <c r="A44" s="11"/>
      <c r="B44" s="33" t="s">
        <v>1043</v>
      </c>
    </row>
    <row r="45" spans="1:2">
      <c r="A45" s="11"/>
      <c r="B45" s="33" t="s">
        <v>971</v>
      </c>
    </row>
    <row r="46" spans="1:2">
      <c r="A46" s="11"/>
      <c r="B46" s="33" t="s">
        <v>937</v>
      </c>
    </row>
    <row r="47" spans="1:2">
      <c r="A47" s="11"/>
      <c r="B47" s="33" t="s">
        <v>936</v>
      </c>
    </row>
    <row r="48" spans="1:2">
      <c r="A48" s="11"/>
      <c r="B48" s="33"/>
    </row>
    <row r="49" spans="1:2">
      <c r="A49" s="11"/>
      <c r="B49" s="8" t="s">
        <v>969</v>
      </c>
    </row>
    <row r="50" spans="1:2">
      <c r="A50" s="11"/>
      <c r="B50" s="33" t="s">
        <v>972</v>
      </c>
    </row>
    <row r="51" spans="1:2">
      <c r="A51" s="11"/>
      <c r="B51" s="33" t="s">
        <v>973</v>
      </c>
    </row>
    <row r="52" spans="1:2" ht="12" thickBot="1">
      <c r="A52" s="12"/>
      <c r="B52" s="34"/>
    </row>
  </sheetData>
  <sheetProtection algorithmName="SHA-512" hashValue="aeIN8vW/WQrpF7lceBKx2yzxjjf9u44BBeorRjn7cngfir6iCCfwHVuxOuUUw6/P2I1XiABGVrFnx+kWwVE8ow==" saltValue="l+N/tdpv8o4yBheBCJTI6w==" spinCount="100000" sheet="1" autoFilter="0"/>
  <phoneticPr fontId="1"/>
  <hyperlinks>
    <hyperlink ref="A5" location="対応解像度!A2" display="対応解像度一覧 ← クリックで表示" xr:uid="{00000000-0004-0000-0000-000000000000}"/>
  </hyperlinks>
  <printOptions horizontalCentered="1"/>
  <pageMargins left="0.25" right="0.25" top="0.75" bottom="0.75" header="0.3" footer="0.3"/>
  <pageSetup paperSize="9" scale="30"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56"/>
  <sheetViews>
    <sheetView zoomScaleNormal="100" zoomScaleSheetLayoutView="85" zoomScalePageLayoutView="85" workbookViewId="0">
      <pane xSplit="4" ySplit="9" topLeftCell="E10" activePane="bottomRight" state="frozen"/>
      <selection pane="topRight" activeCell="E1" sqref="E1"/>
      <selection pane="bottomLeft" activeCell="A5" sqref="A5"/>
      <selection pane="bottomRight"/>
    </sheetView>
  </sheetViews>
  <sheetFormatPr defaultColWidth="9.33203125" defaultRowHeight="11.25"/>
  <cols>
    <col min="1" max="1" width="17.6640625" style="1" customWidth="1"/>
    <col min="2" max="2" width="25.33203125" style="1" customWidth="1"/>
    <col min="3" max="3" width="49.6640625" customWidth="1"/>
    <col min="4" max="4" width="7.1640625" customWidth="1"/>
    <col min="5" max="5" width="138.33203125" customWidth="1"/>
    <col min="6" max="6" width="60.1640625" customWidth="1"/>
    <col min="7" max="8" width="135.1640625" customWidth="1"/>
  </cols>
  <sheetData>
    <row r="1" spans="1:8" s="4" customFormat="1" ht="24">
      <c r="A1" s="2" t="s">
        <v>981</v>
      </c>
      <c r="B1" s="3"/>
      <c r="G1" s="5"/>
      <c r="H1" s="5"/>
    </row>
    <row r="2" spans="1:8" s="13" customFormat="1" ht="24">
      <c r="A2" s="15" t="s">
        <v>89</v>
      </c>
      <c r="B2" s="16"/>
      <c r="C2" s="17"/>
      <c r="D2" s="17"/>
      <c r="E2" s="4"/>
    </row>
    <row r="3" spans="1:8" s="13" customFormat="1" ht="24">
      <c r="A3" s="15" t="s">
        <v>90</v>
      </c>
      <c r="B3" s="16"/>
      <c r="C3" s="17"/>
      <c r="D3" s="17"/>
      <c r="E3" s="4"/>
    </row>
    <row r="4" spans="1:8" s="13" customFormat="1" ht="24">
      <c r="A4" s="15" t="s">
        <v>91</v>
      </c>
      <c r="B4" s="16"/>
      <c r="C4" s="17"/>
      <c r="D4" s="17"/>
      <c r="E4" s="4"/>
    </row>
    <row r="5" spans="1:8" s="13" customFormat="1" ht="24">
      <c r="A5" s="59" t="s">
        <v>93</v>
      </c>
      <c r="B5" s="59"/>
      <c r="C5" s="59"/>
      <c r="D5" s="59"/>
      <c r="E5" s="4"/>
    </row>
    <row r="6" spans="1:8">
      <c r="A6" s="62" t="s">
        <v>65</v>
      </c>
      <c r="B6" s="63" t="s">
        <v>67</v>
      </c>
      <c r="C6" s="64" t="s">
        <v>72</v>
      </c>
      <c r="D6" s="67" t="s">
        <v>56</v>
      </c>
      <c r="E6" s="60" t="s">
        <v>979</v>
      </c>
      <c r="F6" s="61" t="s">
        <v>87</v>
      </c>
      <c r="G6" s="58" t="s">
        <v>88</v>
      </c>
      <c r="H6" s="58" t="s">
        <v>980</v>
      </c>
    </row>
    <row r="7" spans="1:8">
      <c r="A7" s="62"/>
      <c r="B7" s="63"/>
      <c r="C7" s="65"/>
      <c r="D7" s="68"/>
      <c r="E7" s="60"/>
      <c r="F7" s="61"/>
      <c r="G7" s="58"/>
      <c r="H7" s="58"/>
    </row>
    <row r="8" spans="1:8">
      <c r="A8" s="62"/>
      <c r="B8" s="63"/>
      <c r="C8" s="65"/>
      <c r="D8" s="68"/>
      <c r="E8" s="60"/>
      <c r="F8" s="61"/>
      <c r="G8" s="58"/>
      <c r="H8" s="58"/>
    </row>
    <row r="9" spans="1:8">
      <c r="A9" s="62"/>
      <c r="B9" s="63"/>
      <c r="C9" s="66"/>
      <c r="D9" s="69"/>
      <c r="E9" s="60"/>
      <c r="F9" s="61"/>
      <c r="G9" s="58"/>
      <c r="H9" s="58"/>
    </row>
    <row r="10" spans="1:8">
      <c r="A10" s="36" t="s">
        <v>66</v>
      </c>
      <c r="B10" s="36" t="s">
        <v>94</v>
      </c>
      <c r="C10" s="26">
        <v>205</v>
      </c>
      <c r="D10" s="37"/>
      <c r="E10" s="25" t="s">
        <v>95</v>
      </c>
      <c r="F10" s="21" t="s">
        <v>96</v>
      </c>
      <c r="G10" s="21" t="s">
        <v>96</v>
      </c>
      <c r="H10" s="21" t="s">
        <v>96</v>
      </c>
    </row>
    <row r="11" spans="1:8">
      <c r="A11" s="36" t="s">
        <v>66</v>
      </c>
      <c r="B11" s="36" t="s">
        <v>94</v>
      </c>
      <c r="C11" s="32">
        <v>206</v>
      </c>
      <c r="D11" s="38"/>
      <c r="E11" s="25" t="s">
        <v>95</v>
      </c>
      <c r="F11" s="21" t="s">
        <v>96</v>
      </c>
      <c r="G11" s="21" t="s">
        <v>96</v>
      </c>
      <c r="H11" s="21" t="s">
        <v>96</v>
      </c>
    </row>
    <row r="12" spans="1:8">
      <c r="A12" s="36" t="s">
        <v>66</v>
      </c>
      <c r="B12" s="36" t="s">
        <v>94</v>
      </c>
      <c r="C12" s="26" t="s">
        <v>636</v>
      </c>
      <c r="D12" s="37"/>
      <c r="E12" s="25" t="s">
        <v>97</v>
      </c>
      <c r="F12" s="21" t="s">
        <v>96</v>
      </c>
      <c r="G12" s="21" t="s">
        <v>96</v>
      </c>
      <c r="H12" s="21" t="s">
        <v>96</v>
      </c>
    </row>
    <row r="13" spans="1:8">
      <c r="A13" s="36" t="s">
        <v>66</v>
      </c>
      <c r="B13" s="36" t="s">
        <v>98</v>
      </c>
      <c r="C13" s="32">
        <v>207</v>
      </c>
      <c r="D13" s="38"/>
      <c r="E13" s="25" t="s">
        <v>95</v>
      </c>
      <c r="F13" s="25" t="s">
        <v>95</v>
      </c>
      <c r="G13" s="21" t="s">
        <v>96</v>
      </c>
      <c r="H13" s="21" t="s">
        <v>96</v>
      </c>
    </row>
    <row r="14" spans="1:8">
      <c r="A14" s="36" t="s">
        <v>66</v>
      </c>
      <c r="B14" s="36" t="s">
        <v>94</v>
      </c>
      <c r="C14" s="26" t="s">
        <v>637</v>
      </c>
      <c r="D14" s="37"/>
      <c r="E14" s="25" t="s">
        <v>99</v>
      </c>
      <c r="F14" s="25" t="s">
        <v>99</v>
      </c>
      <c r="G14" s="21" t="s">
        <v>96</v>
      </c>
      <c r="H14" s="21" t="s">
        <v>96</v>
      </c>
    </row>
    <row r="15" spans="1:8">
      <c r="A15" s="36" t="s">
        <v>66</v>
      </c>
      <c r="B15" s="36" t="s">
        <v>94</v>
      </c>
      <c r="C15" s="32" t="s">
        <v>638</v>
      </c>
      <c r="D15" s="38"/>
      <c r="E15" s="25" t="s">
        <v>95</v>
      </c>
      <c r="F15" s="25" t="s">
        <v>95</v>
      </c>
      <c r="G15" s="21" t="s">
        <v>96</v>
      </c>
      <c r="H15" s="21" t="s">
        <v>96</v>
      </c>
    </row>
    <row r="16" spans="1:8">
      <c r="A16" s="36" t="s">
        <v>66</v>
      </c>
      <c r="B16" s="36" t="s">
        <v>98</v>
      </c>
      <c r="C16" s="26" t="s">
        <v>639</v>
      </c>
      <c r="D16" s="37"/>
      <c r="E16" s="25" t="s">
        <v>95</v>
      </c>
      <c r="F16" s="25" t="s">
        <v>95</v>
      </c>
      <c r="G16" s="21" t="s">
        <v>96</v>
      </c>
      <c r="H16" s="21" t="s">
        <v>96</v>
      </c>
    </row>
    <row r="17" spans="1:8">
      <c r="A17" s="36" t="s">
        <v>66</v>
      </c>
      <c r="B17" s="36" t="s">
        <v>98</v>
      </c>
      <c r="C17" s="32" t="s">
        <v>640</v>
      </c>
      <c r="D17" s="38"/>
      <c r="E17" s="25" t="s">
        <v>100</v>
      </c>
      <c r="F17" s="25" t="s">
        <v>100</v>
      </c>
      <c r="G17" s="21" t="s">
        <v>101</v>
      </c>
      <c r="H17" s="21" t="s">
        <v>96</v>
      </c>
    </row>
    <row r="18" spans="1:8">
      <c r="A18" s="36" t="s">
        <v>66</v>
      </c>
      <c r="B18" s="36" t="s">
        <v>94</v>
      </c>
      <c r="C18" s="26" t="s">
        <v>641</v>
      </c>
      <c r="D18" s="37"/>
      <c r="E18" s="25" t="s">
        <v>102</v>
      </c>
      <c r="F18" s="25" t="s">
        <v>102</v>
      </c>
      <c r="G18" s="21" t="s">
        <v>96</v>
      </c>
      <c r="H18" s="21" t="s">
        <v>96</v>
      </c>
    </row>
    <row r="19" spans="1:8">
      <c r="A19" s="36" t="s">
        <v>66</v>
      </c>
      <c r="B19" s="36" t="s">
        <v>94</v>
      </c>
      <c r="C19" s="32" t="s">
        <v>642</v>
      </c>
      <c r="D19" s="38"/>
      <c r="E19" s="25" t="s">
        <v>102</v>
      </c>
      <c r="F19" s="25" t="s">
        <v>102</v>
      </c>
      <c r="G19" s="21" t="s">
        <v>96</v>
      </c>
      <c r="H19" s="21" t="s">
        <v>96</v>
      </c>
    </row>
    <row r="20" spans="1:8">
      <c r="A20" s="36" t="s">
        <v>66</v>
      </c>
      <c r="B20" s="36" t="s">
        <v>94</v>
      </c>
      <c r="C20" s="26">
        <v>210</v>
      </c>
      <c r="D20" s="37"/>
      <c r="E20" s="25" t="s">
        <v>103</v>
      </c>
      <c r="F20" s="25" t="s">
        <v>103</v>
      </c>
      <c r="G20" s="21" t="s">
        <v>101</v>
      </c>
      <c r="H20" s="21" t="s">
        <v>96</v>
      </c>
    </row>
    <row r="21" spans="1:8">
      <c r="A21" s="36" t="s">
        <v>66</v>
      </c>
      <c r="B21" s="36" t="s">
        <v>98</v>
      </c>
      <c r="C21" s="32" t="s">
        <v>643</v>
      </c>
      <c r="D21" s="38"/>
      <c r="E21" s="25" t="s">
        <v>103</v>
      </c>
      <c r="F21" s="25" t="s">
        <v>103</v>
      </c>
      <c r="G21" s="21" t="s">
        <v>96</v>
      </c>
      <c r="H21" s="21" t="s">
        <v>96</v>
      </c>
    </row>
    <row r="22" spans="1:8">
      <c r="A22" s="36" t="s">
        <v>66</v>
      </c>
      <c r="B22" s="36" t="s">
        <v>94</v>
      </c>
      <c r="C22" s="26">
        <v>211</v>
      </c>
      <c r="D22" s="37"/>
      <c r="E22" s="25" t="s">
        <v>103</v>
      </c>
      <c r="F22" s="25" t="s">
        <v>103</v>
      </c>
      <c r="G22" s="21" t="s">
        <v>96</v>
      </c>
      <c r="H22" s="21" t="s">
        <v>96</v>
      </c>
    </row>
    <row r="23" spans="1:8">
      <c r="A23" s="36" t="s">
        <v>66</v>
      </c>
      <c r="B23" s="36" t="s">
        <v>94</v>
      </c>
      <c r="C23" s="32" t="s">
        <v>644</v>
      </c>
      <c r="D23" s="38"/>
      <c r="E23" s="25" t="s">
        <v>104</v>
      </c>
      <c r="F23" s="25" t="s">
        <v>103</v>
      </c>
      <c r="G23" s="21" t="s">
        <v>96</v>
      </c>
      <c r="H23" s="21" t="s">
        <v>96</v>
      </c>
    </row>
    <row r="24" spans="1:8">
      <c r="A24" s="36" t="s">
        <v>105</v>
      </c>
      <c r="B24" s="36" t="s">
        <v>94</v>
      </c>
      <c r="C24" s="26" t="s">
        <v>645</v>
      </c>
      <c r="D24" s="37"/>
      <c r="E24" s="25" t="s">
        <v>102</v>
      </c>
      <c r="F24" s="25" t="s">
        <v>102</v>
      </c>
      <c r="G24" s="21" t="s">
        <v>96</v>
      </c>
      <c r="H24" s="21" t="s">
        <v>96</v>
      </c>
    </row>
    <row r="25" spans="1:8">
      <c r="A25" s="36" t="s">
        <v>105</v>
      </c>
      <c r="B25" s="36" t="s">
        <v>94</v>
      </c>
      <c r="C25" s="32" t="s">
        <v>646</v>
      </c>
      <c r="D25" s="38"/>
      <c r="E25" s="25" t="s">
        <v>95</v>
      </c>
      <c r="F25" s="25" t="s">
        <v>95</v>
      </c>
      <c r="G25" s="21" t="s">
        <v>96</v>
      </c>
      <c r="H25" s="21" t="s">
        <v>96</v>
      </c>
    </row>
    <row r="26" spans="1:8">
      <c r="A26" s="36" t="s">
        <v>66</v>
      </c>
      <c r="B26" s="36" t="s">
        <v>94</v>
      </c>
      <c r="C26" s="26" t="s">
        <v>647</v>
      </c>
      <c r="D26" s="37"/>
      <c r="E26" s="25" t="s">
        <v>100</v>
      </c>
      <c r="F26" s="25" t="s">
        <v>100</v>
      </c>
      <c r="G26" s="21" t="s">
        <v>101</v>
      </c>
      <c r="H26" s="21" t="s">
        <v>96</v>
      </c>
    </row>
    <row r="27" spans="1:8">
      <c r="A27" s="36" t="s">
        <v>105</v>
      </c>
      <c r="B27" s="36" t="s">
        <v>94</v>
      </c>
      <c r="C27" s="26" t="s">
        <v>1039</v>
      </c>
      <c r="D27" s="38"/>
      <c r="E27" s="25" t="s">
        <v>95</v>
      </c>
      <c r="F27" s="25" t="s">
        <v>106</v>
      </c>
      <c r="G27" s="21" t="s">
        <v>96</v>
      </c>
      <c r="H27" s="21" t="s">
        <v>96</v>
      </c>
    </row>
    <row r="28" spans="1:8">
      <c r="A28" s="36" t="s">
        <v>66</v>
      </c>
      <c r="B28" s="36" t="s">
        <v>98</v>
      </c>
      <c r="C28" s="32" t="s">
        <v>648</v>
      </c>
      <c r="D28" s="37"/>
      <c r="E28" s="25" t="s">
        <v>95</v>
      </c>
      <c r="F28" s="25" t="s">
        <v>106</v>
      </c>
      <c r="G28" s="21" t="s">
        <v>96</v>
      </c>
      <c r="H28" s="21" t="s">
        <v>96</v>
      </c>
    </row>
    <row r="29" spans="1:8">
      <c r="A29" s="36" t="s">
        <v>105</v>
      </c>
      <c r="B29" s="36" t="s">
        <v>98</v>
      </c>
      <c r="C29" s="26" t="s">
        <v>649</v>
      </c>
      <c r="D29" s="38"/>
      <c r="E29" s="25" t="s">
        <v>95</v>
      </c>
      <c r="F29" s="25" t="s">
        <v>106</v>
      </c>
      <c r="G29" s="21" t="s">
        <v>101</v>
      </c>
      <c r="H29" s="21" t="s">
        <v>96</v>
      </c>
    </row>
    <row r="30" spans="1:8">
      <c r="A30" s="36" t="s">
        <v>66</v>
      </c>
      <c r="B30" s="36" t="s">
        <v>94</v>
      </c>
      <c r="C30" s="32" t="s">
        <v>650</v>
      </c>
      <c r="D30" s="37"/>
      <c r="E30" s="25" t="s">
        <v>95</v>
      </c>
      <c r="F30" s="25" t="s">
        <v>106</v>
      </c>
      <c r="G30" s="21" t="s">
        <v>96</v>
      </c>
      <c r="H30" s="21" t="s">
        <v>96</v>
      </c>
    </row>
    <row r="31" spans="1:8">
      <c r="A31" s="36" t="s">
        <v>66</v>
      </c>
      <c r="B31" s="36" t="s">
        <v>94</v>
      </c>
      <c r="C31" s="32" t="s">
        <v>651</v>
      </c>
      <c r="D31" s="38"/>
      <c r="E31" s="25" t="s">
        <v>100</v>
      </c>
      <c r="F31" s="25" t="s">
        <v>100</v>
      </c>
      <c r="G31" s="21" t="s">
        <v>96</v>
      </c>
      <c r="H31" s="21" t="s">
        <v>96</v>
      </c>
    </row>
    <row r="32" spans="1:8">
      <c r="A32" s="36" t="s">
        <v>105</v>
      </c>
      <c r="B32" s="36" t="s">
        <v>98</v>
      </c>
      <c r="C32" s="32" t="s">
        <v>652</v>
      </c>
      <c r="D32" s="37"/>
      <c r="E32" s="25" t="s">
        <v>102</v>
      </c>
      <c r="F32" s="25" t="s">
        <v>102</v>
      </c>
      <c r="G32" s="21" t="s">
        <v>96</v>
      </c>
      <c r="H32" s="21" t="s">
        <v>96</v>
      </c>
    </row>
    <row r="33" spans="1:8">
      <c r="A33" s="36" t="s">
        <v>66</v>
      </c>
      <c r="B33" s="36" t="s">
        <v>98</v>
      </c>
      <c r="C33" s="32">
        <v>221</v>
      </c>
      <c r="D33" s="38"/>
      <c r="E33" s="25" t="s">
        <v>103</v>
      </c>
      <c r="F33" s="25" t="s">
        <v>103</v>
      </c>
      <c r="G33" s="21" t="s">
        <v>96</v>
      </c>
      <c r="H33" s="21" t="s">
        <v>96</v>
      </c>
    </row>
    <row r="34" spans="1:8">
      <c r="A34" s="36" t="s">
        <v>66</v>
      </c>
      <c r="B34" s="36" t="s">
        <v>98</v>
      </c>
      <c r="C34" s="26" t="s">
        <v>653</v>
      </c>
      <c r="D34" s="37"/>
      <c r="E34" s="25" t="s">
        <v>107</v>
      </c>
      <c r="F34" s="25" t="s">
        <v>95</v>
      </c>
      <c r="G34" s="21" t="s">
        <v>96</v>
      </c>
      <c r="H34" s="21" t="s">
        <v>96</v>
      </c>
    </row>
    <row r="35" spans="1:8">
      <c r="A35" s="36" t="s">
        <v>105</v>
      </c>
      <c r="B35" s="36" t="s">
        <v>94</v>
      </c>
      <c r="C35" s="32" t="s">
        <v>654</v>
      </c>
      <c r="D35" s="38"/>
      <c r="E35" s="25" t="s">
        <v>103</v>
      </c>
      <c r="F35" s="25" t="s">
        <v>103</v>
      </c>
      <c r="G35" s="21" t="s">
        <v>96</v>
      </c>
      <c r="H35" s="21" t="s">
        <v>96</v>
      </c>
    </row>
    <row r="36" spans="1:8">
      <c r="A36" s="36" t="s">
        <v>105</v>
      </c>
      <c r="B36" s="36" t="s">
        <v>94</v>
      </c>
      <c r="C36" s="26" t="s">
        <v>1010</v>
      </c>
      <c r="D36" s="37"/>
      <c r="E36" s="25" t="s">
        <v>95</v>
      </c>
      <c r="F36" s="25" t="s">
        <v>106</v>
      </c>
      <c r="G36" s="21" t="s">
        <v>96</v>
      </c>
      <c r="H36" s="21" t="s">
        <v>96</v>
      </c>
    </row>
    <row r="37" spans="1:8">
      <c r="A37" s="36" t="s">
        <v>105</v>
      </c>
      <c r="B37" s="36" t="s">
        <v>94</v>
      </c>
      <c r="C37" s="32" t="s">
        <v>655</v>
      </c>
      <c r="D37" s="38"/>
      <c r="E37" s="25" t="s">
        <v>95</v>
      </c>
      <c r="F37" s="25" t="s">
        <v>106</v>
      </c>
      <c r="G37" s="21" t="s">
        <v>101</v>
      </c>
      <c r="H37" s="21" t="s">
        <v>96</v>
      </c>
    </row>
    <row r="38" spans="1:8">
      <c r="A38" s="36" t="s">
        <v>105</v>
      </c>
      <c r="B38" s="36" t="s">
        <v>94</v>
      </c>
      <c r="C38" s="26" t="s">
        <v>656</v>
      </c>
      <c r="D38" s="37"/>
      <c r="E38" s="25" t="s">
        <v>95</v>
      </c>
      <c r="F38" s="25" t="s">
        <v>106</v>
      </c>
      <c r="G38" s="21" t="s">
        <v>101</v>
      </c>
      <c r="H38" s="21" t="s">
        <v>96</v>
      </c>
    </row>
    <row r="39" spans="1:8">
      <c r="A39" s="36" t="s">
        <v>105</v>
      </c>
      <c r="B39" s="36" t="s">
        <v>98</v>
      </c>
      <c r="C39" s="26">
        <v>2110</v>
      </c>
      <c r="D39" s="38"/>
      <c r="E39" s="25" t="s">
        <v>108</v>
      </c>
      <c r="F39" s="21" t="s">
        <v>101</v>
      </c>
      <c r="G39" s="21" t="s">
        <v>96</v>
      </c>
      <c r="H39" s="21" t="s">
        <v>96</v>
      </c>
    </row>
    <row r="40" spans="1:8">
      <c r="A40" s="36" t="s">
        <v>105</v>
      </c>
      <c r="B40" s="36" t="s">
        <v>94</v>
      </c>
      <c r="C40" s="32">
        <v>2120</v>
      </c>
      <c r="D40" s="37"/>
      <c r="E40" s="25" t="s">
        <v>109</v>
      </c>
      <c r="F40" s="21" t="s">
        <v>96</v>
      </c>
      <c r="G40" s="21" t="s">
        <v>96</v>
      </c>
      <c r="H40" s="21" t="s">
        <v>96</v>
      </c>
    </row>
    <row r="41" spans="1:8" ht="22.5">
      <c r="A41" s="36" t="s">
        <v>105</v>
      </c>
      <c r="B41" s="36" t="s">
        <v>98</v>
      </c>
      <c r="C41" s="32" t="s">
        <v>657</v>
      </c>
      <c r="D41" s="38"/>
      <c r="E41" s="25" t="s">
        <v>110</v>
      </c>
      <c r="F41" s="21" t="s">
        <v>101</v>
      </c>
      <c r="G41" s="25" t="s">
        <v>110</v>
      </c>
      <c r="H41" s="21" t="s">
        <v>96</v>
      </c>
    </row>
    <row r="42" spans="1:8">
      <c r="A42" s="36" t="s">
        <v>105</v>
      </c>
      <c r="B42" s="36" t="s">
        <v>94</v>
      </c>
      <c r="C42" s="32" t="s">
        <v>658</v>
      </c>
      <c r="D42" s="39"/>
      <c r="E42" s="25" t="s">
        <v>111</v>
      </c>
      <c r="F42" s="21" t="s">
        <v>96</v>
      </c>
      <c r="G42" s="25" t="s">
        <v>112</v>
      </c>
      <c r="H42" s="21" t="s">
        <v>96</v>
      </c>
    </row>
    <row r="43" spans="1:8" ht="22.5">
      <c r="A43" s="36" t="s">
        <v>105</v>
      </c>
      <c r="B43" s="36" t="s">
        <v>94</v>
      </c>
      <c r="C43" s="32" t="s">
        <v>659</v>
      </c>
      <c r="D43" s="38"/>
      <c r="E43" s="25" t="s">
        <v>113</v>
      </c>
      <c r="F43" s="21" t="s">
        <v>101</v>
      </c>
      <c r="G43" s="25" t="s">
        <v>113</v>
      </c>
      <c r="H43" s="21" t="s">
        <v>96</v>
      </c>
    </row>
    <row r="44" spans="1:8">
      <c r="A44" s="36" t="s">
        <v>66</v>
      </c>
      <c r="B44" s="36" t="s">
        <v>94</v>
      </c>
      <c r="C44" s="32" t="s">
        <v>923</v>
      </c>
      <c r="D44" s="39"/>
      <c r="E44" s="21" t="s">
        <v>804</v>
      </c>
      <c r="F44" s="21" t="s">
        <v>96</v>
      </c>
      <c r="G44" s="21" t="s">
        <v>804</v>
      </c>
      <c r="H44" s="21" t="s">
        <v>96</v>
      </c>
    </row>
    <row r="45" spans="1:8">
      <c r="A45" s="36" t="s">
        <v>105</v>
      </c>
      <c r="B45" s="36" t="s">
        <v>94</v>
      </c>
      <c r="C45" s="32" t="s">
        <v>660</v>
      </c>
      <c r="D45" s="38"/>
      <c r="E45" s="25" t="s">
        <v>114</v>
      </c>
      <c r="F45" s="21" t="s">
        <v>101</v>
      </c>
      <c r="G45" s="40" t="s">
        <v>114</v>
      </c>
      <c r="H45" s="21" t="s">
        <v>96</v>
      </c>
    </row>
    <row r="46" spans="1:8">
      <c r="A46" s="36" t="s">
        <v>66</v>
      </c>
      <c r="B46" s="36" t="s">
        <v>98</v>
      </c>
      <c r="C46" s="32" t="s">
        <v>661</v>
      </c>
      <c r="D46" s="37"/>
      <c r="E46" s="25" t="s">
        <v>95</v>
      </c>
      <c r="F46" s="25" t="s">
        <v>95</v>
      </c>
      <c r="G46" s="25" t="s">
        <v>95</v>
      </c>
      <c r="H46" s="21" t="s">
        <v>96</v>
      </c>
    </row>
    <row r="47" spans="1:8">
      <c r="A47" s="36" t="s">
        <v>66</v>
      </c>
      <c r="B47" s="36" t="s">
        <v>94</v>
      </c>
      <c r="C47" s="32" t="s">
        <v>662</v>
      </c>
      <c r="D47" s="38"/>
      <c r="E47" s="25" t="s">
        <v>115</v>
      </c>
      <c r="F47" s="21" t="s">
        <v>96</v>
      </c>
      <c r="G47" s="25" t="s">
        <v>116</v>
      </c>
      <c r="H47" s="21" t="s">
        <v>96</v>
      </c>
    </row>
    <row r="48" spans="1:8">
      <c r="A48" s="36" t="s">
        <v>105</v>
      </c>
      <c r="B48" s="36" t="s">
        <v>98</v>
      </c>
      <c r="C48" s="32" t="s">
        <v>663</v>
      </c>
      <c r="D48" s="37"/>
      <c r="E48" s="25" t="s">
        <v>117</v>
      </c>
      <c r="F48" s="21" t="s">
        <v>96</v>
      </c>
      <c r="G48" s="25" t="s">
        <v>117</v>
      </c>
      <c r="H48" s="21" t="s">
        <v>96</v>
      </c>
    </row>
    <row r="49" spans="1:8">
      <c r="A49" s="36" t="s">
        <v>105</v>
      </c>
      <c r="B49" s="36" t="s">
        <v>94</v>
      </c>
      <c r="C49" s="32" t="s">
        <v>664</v>
      </c>
      <c r="D49" s="38"/>
      <c r="E49" s="25" t="s">
        <v>118</v>
      </c>
      <c r="F49" s="21" t="s">
        <v>101</v>
      </c>
      <c r="G49" s="25" t="s">
        <v>119</v>
      </c>
      <c r="H49" s="21" t="s">
        <v>96</v>
      </c>
    </row>
    <row r="50" spans="1:8">
      <c r="A50" s="36" t="s">
        <v>66</v>
      </c>
      <c r="B50" s="36" t="s">
        <v>98</v>
      </c>
      <c r="C50" s="32" t="s">
        <v>665</v>
      </c>
      <c r="D50" s="37"/>
      <c r="E50" s="25" t="s">
        <v>95</v>
      </c>
      <c r="F50" s="25" t="s">
        <v>95</v>
      </c>
      <c r="G50" s="25" t="s">
        <v>95</v>
      </c>
      <c r="H50" s="21" t="s">
        <v>96</v>
      </c>
    </row>
    <row r="51" spans="1:8">
      <c r="A51" s="36" t="s">
        <v>66</v>
      </c>
      <c r="B51" s="36" t="s">
        <v>94</v>
      </c>
      <c r="C51" s="32" t="s">
        <v>666</v>
      </c>
      <c r="D51" s="38"/>
      <c r="E51" s="25" t="s">
        <v>120</v>
      </c>
      <c r="F51" s="21" t="s">
        <v>101</v>
      </c>
      <c r="G51" s="25" t="s">
        <v>116</v>
      </c>
      <c r="H51" s="21" t="s">
        <v>96</v>
      </c>
    </row>
    <row r="52" spans="1:8">
      <c r="A52" s="36" t="s">
        <v>66</v>
      </c>
      <c r="B52" s="36" t="s">
        <v>121</v>
      </c>
      <c r="C52" s="32" t="s">
        <v>667</v>
      </c>
      <c r="D52" s="37"/>
      <c r="E52" s="25" t="s">
        <v>117</v>
      </c>
      <c r="F52" s="21" t="s">
        <v>122</v>
      </c>
      <c r="G52" s="25" t="s">
        <v>117</v>
      </c>
      <c r="H52" s="21" t="s">
        <v>96</v>
      </c>
    </row>
    <row r="53" spans="1:8">
      <c r="A53" s="36" t="s">
        <v>105</v>
      </c>
      <c r="B53" s="36" t="s">
        <v>98</v>
      </c>
      <c r="C53" s="32" t="s">
        <v>668</v>
      </c>
      <c r="D53" s="39"/>
      <c r="E53" s="25" t="s">
        <v>123</v>
      </c>
      <c r="F53" s="21" t="s">
        <v>122</v>
      </c>
      <c r="G53" s="25" t="s">
        <v>123</v>
      </c>
      <c r="H53" s="21" t="s">
        <v>96</v>
      </c>
    </row>
    <row r="54" spans="1:8">
      <c r="A54" s="36" t="s">
        <v>66</v>
      </c>
      <c r="B54" s="36" t="s">
        <v>94</v>
      </c>
      <c r="C54" s="32" t="s">
        <v>669</v>
      </c>
      <c r="D54" s="37"/>
      <c r="E54" s="41" t="s">
        <v>124</v>
      </c>
      <c r="F54" s="21" t="s">
        <v>101</v>
      </c>
      <c r="G54" s="41" t="s">
        <v>125</v>
      </c>
      <c r="H54" s="21" t="s">
        <v>96</v>
      </c>
    </row>
    <row r="55" spans="1:8">
      <c r="A55" s="36" t="s">
        <v>66</v>
      </c>
      <c r="B55" s="36" t="s">
        <v>94</v>
      </c>
      <c r="C55" s="22" t="s">
        <v>813</v>
      </c>
      <c r="D55" s="39"/>
      <c r="E55" s="41" t="s">
        <v>126</v>
      </c>
      <c r="F55" s="21" t="s">
        <v>101</v>
      </c>
      <c r="G55" s="41" t="s">
        <v>127</v>
      </c>
      <c r="H55" s="21" t="s">
        <v>96</v>
      </c>
    </row>
    <row r="56" spans="1:8">
      <c r="A56" s="36" t="s">
        <v>66</v>
      </c>
      <c r="B56" s="36" t="s">
        <v>94</v>
      </c>
      <c r="C56" s="42" t="s">
        <v>1048</v>
      </c>
      <c r="D56" s="39"/>
      <c r="E56" s="21" t="s">
        <v>804</v>
      </c>
      <c r="F56" s="21" t="s">
        <v>96</v>
      </c>
      <c r="G56" s="21" t="s">
        <v>804</v>
      </c>
      <c r="H56" s="21" t="s">
        <v>96</v>
      </c>
    </row>
    <row r="57" spans="1:8">
      <c r="A57" s="36" t="s">
        <v>128</v>
      </c>
      <c r="B57" s="36" t="s">
        <v>94</v>
      </c>
      <c r="C57" s="26" t="s">
        <v>670</v>
      </c>
      <c r="D57" s="37"/>
      <c r="E57" s="25" t="s">
        <v>129</v>
      </c>
      <c r="F57" s="21" t="s">
        <v>96</v>
      </c>
      <c r="G57" s="25" t="s">
        <v>129</v>
      </c>
      <c r="H57" s="21" t="s">
        <v>96</v>
      </c>
    </row>
    <row r="58" spans="1:8">
      <c r="A58" s="36" t="s">
        <v>66</v>
      </c>
      <c r="B58" s="36" t="s">
        <v>98</v>
      </c>
      <c r="C58" s="32" t="s">
        <v>671</v>
      </c>
      <c r="D58" s="38"/>
      <c r="E58" s="25" t="s">
        <v>130</v>
      </c>
      <c r="F58" s="21" t="s">
        <v>101</v>
      </c>
      <c r="G58" s="25" t="s">
        <v>125</v>
      </c>
      <c r="H58" s="21" t="s">
        <v>96</v>
      </c>
    </row>
    <row r="59" spans="1:8" ht="22.5">
      <c r="A59" s="36" t="s">
        <v>105</v>
      </c>
      <c r="B59" s="36" t="s">
        <v>98</v>
      </c>
      <c r="C59" s="26" t="s">
        <v>672</v>
      </c>
      <c r="D59" s="37"/>
      <c r="E59" s="25" t="s">
        <v>131</v>
      </c>
      <c r="F59" s="21" t="s">
        <v>96</v>
      </c>
      <c r="G59" s="25" t="s">
        <v>131</v>
      </c>
      <c r="H59" s="21" t="s">
        <v>96</v>
      </c>
    </row>
    <row r="60" spans="1:8" ht="22.5">
      <c r="A60" s="36" t="s">
        <v>66</v>
      </c>
      <c r="B60" s="36" t="s">
        <v>98</v>
      </c>
      <c r="C60" s="32" t="s">
        <v>673</v>
      </c>
      <c r="D60" s="38"/>
      <c r="E60" s="25" t="s">
        <v>132</v>
      </c>
      <c r="F60" s="21" t="s">
        <v>101</v>
      </c>
      <c r="G60" s="25" t="s">
        <v>133</v>
      </c>
      <c r="H60" s="21" t="s">
        <v>96</v>
      </c>
    </row>
    <row r="61" spans="1:8" ht="22.5">
      <c r="A61" s="36" t="s">
        <v>66</v>
      </c>
      <c r="B61" s="36" t="s">
        <v>98</v>
      </c>
      <c r="C61" s="32" t="s">
        <v>674</v>
      </c>
      <c r="D61" s="37"/>
      <c r="E61" s="43" t="s">
        <v>134</v>
      </c>
      <c r="F61" s="21" t="s">
        <v>101</v>
      </c>
      <c r="G61" s="43" t="s">
        <v>135</v>
      </c>
      <c r="H61" s="21" t="s">
        <v>96</v>
      </c>
    </row>
    <row r="62" spans="1:8" ht="22.5">
      <c r="A62" s="36" t="s">
        <v>105</v>
      </c>
      <c r="B62" s="36" t="s">
        <v>94</v>
      </c>
      <c r="C62" s="32" t="s">
        <v>944</v>
      </c>
      <c r="D62" s="38"/>
      <c r="E62" s="43" t="s">
        <v>136</v>
      </c>
      <c r="F62" s="21" t="s">
        <v>101</v>
      </c>
      <c r="G62" s="43" t="s">
        <v>136</v>
      </c>
      <c r="H62" s="21" t="s">
        <v>96</v>
      </c>
    </row>
    <row r="63" spans="1:8">
      <c r="A63" s="36" t="s">
        <v>66</v>
      </c>
      <c r="B63" s="36" t="s">
        <v>94</v>
      </c>
      <c r="C63" s="42" t="s">
        <v>945</v>
      </c>
      <c r="D63" s="39"/>
      <c r="E63" s="21" t="s">
        <v>804</v>
      </c>
      <c r="F63" s="21" t="s">
        <v>96</v>
      </c>
      <c r="G63" s="21" t="s">
        <v>804</v>
      </c>
      <c r="H63" s="21" t="s">
        <v>96</v>
      </c>
    </row>
    <row r="64" spans="1:8">
      <c r="A64" s="36" t="s">
        <v>66</v>
      </c>
      <c r="B64" s="36" t="s">
        <v>94</v>
      </c>
      <c r="C64" s="44" t="s">
        <v>984</v>
      </c>
      <c r="D64" s="45"/>
      <c r="E64" s="21" t="s">
        <v>804</v>
      </c>
      <c r="F64" s="21" t="s">
        <v>96</v>
      </c>
      <c r="G64" s="21" t="s">
        <v>804</v>
      </c>
      <c r="H64" s="21" t="s">
        <v>96</v>
      </c>
    </row>
    <row r="65" spans="1:8">
      <c r="A65" s="36" t="s">
        <v>105</v>
      </c>
      <c r="B65" s="36" t="s">
        <v>94</v>
      </c>
      <c r="C65" s="32" t="s">
        <v>675</v>
      </c>
      <c r="D65" s="37"/>
      <c r="E65" s="25" t="s">
        <v>137</v>
      </c>
      <c r="F65" s="21" t="s">
        <v>96</v>
      </c>
      <c r="G65" s="25" t="s">
        <v>137</v>
      </c>
      <c r="H65" s="21" t="s">
        <v>96</v>
      </c>
    </row>
    <row r="66" spans="1:8">
      <c r="A66" s="36" t="s">
        <v>105</v>
      </c>
      <c r="B66" s="36" t="s">
        <v>98</v>
      </c>
      <c r="C66" s="32" t="s">
        <v>676</v>
      </c>
      <c r="D66" s="38"/>
      <c r="E66" s="25" t="s">
        <v>138</v>
      </c>
      <c r="F66" s="21" t="s">
        <v>122</v>
      </c>
      <c r="G66" s="25" t="s">
        <v>138</v>
      </c>
      <c r="H66" s="21" t="s">
        <v>96</v>
      </c>
    </row>
    <row r="67" spans="1:8" ht="22.5">
      <c r="A67" s="36" t="s">
        <v>66</v>
      </c>
      <c r="B67" s="36" t="s">
        <v>98</v>
      </c>
      <c r="C67" s="32" t="s">
        <v>677</v>
      </c>
      <c r="D67" s="39"/>
      <c r="E67" s="43" t="s">
        <v>139</v>
      </c>
      <c r="F67" s="21" t="s">
        <v>96</v>
      </c>
      <c r="G67" s="43" t="s">
        <v>140</v>
      </c>
      <c r="H67" s="21" t="s">
        <v>96</v>
      </c>
    </row>
    <row r="68" spans="1:8">
      <c r="A68" s="36" t="s">
        <v>66</v>
      </c>
      <c r="B68" s="36" t="s">
        <v>94</v>
      </c>
      <c r="C68" s="32" t="s">
        <v>678</v>
      </c>
      <c r="D68" s="38"/>
      <c r="E68" s="25" t="s">
        <v>141</v>
      </c>
      <c r="F68" s="21" t="s">
        <v>101</v>
      </c>
      <c r="G68" s="25" t="s">
        <v>141</v>
      </c>
      <c r="H68" s="21" t="s">
        <v>96</v>
      </c>
    </row>
    <row r="69" spans="1:8" ht="22.5">
      <c r="A69" s="36" t="s">
        <v>66</v>
      </c>
      <c r="B69" s="36" t="s">
        <v>98</v>
      </c>
      <c r="C69" s="32" t="s">
        <v>679</v>
      </c>
      <c r="D69" s="39"/>
      <c r="E69" s="43" t="s">
        <v>142</v>
      </c>
      <c r="F69" s="21" t="s">
        <v>101</v>
      </c>
      <c r="G69" s="43" t="s">
        <v>143</v>
      </c>
      <c r="H69" s="21" t="s">
        <v>96</v>
      </c>
    </row>
    <row r="70" spans="1:8">
      <c r="A70" s="36" t="s">
        <v>105</v>
      </c>
      <c r="B70" s="36" t="s">
        <v>94</v>
      </c>
      <c r="C70" s="32" t="s">
        <v>680</v>
      </c>
      <c r="D70" s="39"/>
      <c r="E70" s="43" t="s">
        <v>145</v>
      </c>
      <c r="F70" s="21" t="s">
        <v>101</v>
      </c>
      <c r="G70" s="43" t="s">
        <v>144</v>
      </c>
      <c r="H70" s="21" t="s">
        <v>96</v>
      </c>
    </row>
    <row r="71" spans="1:8">
      <c r="A71" s="36" t="s">
        <v>66</v>
      </c>
      <c r="B71" s="36" t="s">
        <v>94</v>
      </c>
      <c r="C71" s="32" t="s">
        <v>1044</v>
      </c>
      <c r="D71" s="39"/>
      <c r="E71" s="21" t="s">
        <v>804</v>
      </c>
      <c r="F71" s="21" t="s">
        <v>96</v>
      </c>
      <c r="G71" s="21" t="s">
        <v>804</v>
      </c>
      <c r="H71" s="21" t="s">
        <v>96</v>
      </c>
    </row>
    <row r="72" spans="1:8">
      <c r="A72" s="36" t="s">
        <v>66</v>
      </c>
      <c r="B72" s="36" t="s">
        <v>94</v>
      </c>
      <c r="C72" s="32" t="s">
        <v>994</v>
      </c>
      <c r="D72" s="39"/>
      <c r="E72" s="21" t="s">
        <v>804</v>
      </c>
      <c r="F72" s="21" t="s">
        <v>96</v>
      </c>
      <c r="G72" s="21" t="s">
        <v>804</v>
      </c>
      <c r="H72" s="21" t="s">
        <v>96</v>
      </c>
    </row>
    <row r="73" spans="1:8">
      <c r="A73" s="36" t="s">
        <v>105</v>
      </c>
      <c r="B73" s="36" t="s">
        <v>98</v>
      </c>
      <c r="C73" s="32" t="s">
        <v>995</v>
      </c>
      <c r="D73" s="37"/>
      <c r="E73" s="25" t="s">
        <v>146</v>
      </c>
      <c r="F73" s="21" t="s">
        <v>101</v>
      </c>
      <c r="G73" s="25" t="s">
        <v>147</v>
      </c>
      <c r="H73" s="21" t="s">
        <v>96</v>
      </c>
    </row>
    <row r="74" spans="1:8">
      <c r="A74" s="36" t="s">
        <v>66</v>
      </c>
      <c r="B74" s="36" t="s">
        <v>98</v>
      </c>
      <c r="C74" s="32" t="s">
        <v>681</v>
      </c>
      <c r="D74" s="38"/>
      <c r="E74" s="25" t="s">
        <v>149</v>
      </c>
      <c r="F74" s="21" t="s">
        <v>101</v>
      </c>
      <c r="G74" s="25" t="s">
        <v>148</v>
      </c>
      <c r="H74" s="21" t="s">
        <v>96</v>
      </c>
    </row>
    <row r="75" spans="1:8" ht="22.5">
      <c r="A75" s="36" t="s">
        <v>105</v>
      </c>
      <c r="B75" s="36" t="s">
        <v>98</v>
      </c>
      <c r="C75" s="32" t="s">
        <v>682</v>
      </c>
      <c r="D75" s="37"/>
      <c r="E75" s="25" t="s">
        <v>150</v>
      </c>
      <c r="F75" s="21" t="s">
        <v>101</v>
      </c>
      <c r="G75" s="25" t="s">
        <v>150</v>
      </c>
      <c r="H75" s="21" t="s">
        <v>96</v>
      </c>
    </row>
    <row r="76" spans="1:8" ht="56.25">
      <c r="A76" s="36" t="s">
        <v>66</v>
      </c>
      <c r="B76" s="36" t="s">
        <v>98</v>
      </c>
      <c r="C76" s="22" t="s">
        <v>814</v>
      </c>
      <c r="D76" s="38"/>
      <c r="E76" s="25" t="s">
        <v>151</v>
      </c>
      <c r="F76" s="21" t="s">
        <v>101</v>
      </c>
      <c r="G76" s="25" t="s">
        <v>152</v>
      </c>
      <c r="H76" s="21" t="s">
        <v>96</v>
      </c>
    </row>
    <row r="77" spans="1:8">
      <c r="A77" s="36" t="s">
        <v>105</v>
      </c>
      <c r="B77" s="36" t="s">
        <v>98</v>
      </c>
      <c r="C77" s="26" t="s">
        <v>683</v>
      </c>
      <c r="D77" s="37"/>
      <c r="E77" s="25" t="s">
        <v>95</v>
      </c>
      <c r="F77" s="25" t="s">
        <v>95</v>
      </c>
      <c r="G77" s="25" t="s">
        <v>95</v>
      </c>
      <c r="H77" s="21" t="s">
        <v>96</v>
      </c>
    </row>
    <row r="78" spans="1:8">
      <c r="A78" s="36" t="s">
        <v>66</v>
      </c>
      <c r="B78" s="36" t="s">
        <v>98</v>
      </c>
      <c r="C78" s="32" t="s">
        <v>684</v>
      </c>
      <c r="D78" s="38"/>
      <c r="E78" s="25" t="s">
        <v>130</v>
      </c>
      <c r="F78" s="21" t="s">
        <v>101</v>
      </c>
      <c r="G78" s="25" t="s">
        <v>130</v>
      </c>
      <c r="H78" s="21" t="s">
        <v>96</v>
      </c>
    </row>
    <row r="79" spans="1:8">
      <c r="A79" s="36" t="s">
        <v>66</v>
      </c>
      <c r="B79" s="36" t="s">
        <v>98</v>
      </c>
      <c r="C79" s="32" t="s">
        <v>685</v>
      </c>
      <c r="D79" s="37"/>
      <c r="E79" s="25" t="s">
        <v>153</v>
      </c>
      <c r="F79" s="21" t="s">
        <v>96</v>
      </c>
      <c r="G79" s="25" t="s">
        <v>154</v>
      </c>
      <c r="H79" s="21" t="s">
        <v>96</v>
      </c>
    </row>
    <row r="80" spans="1:8">
      <c r="A80" s="36" t="s">
        <v>105</v>
      </c>
      <c r="B80" s="36" t="s">
        <v>98</v>
      </c>
      <c r="C80" s="32" t="s">
        <v>686</v>
      </c>
      <c r="D80" s="38"/>
      <c r="E80" s="25" t="s">
        <v>155</v>
      </c>
      <c r="F80" s="21" t="s">
        <v>101</v>
      </c>
      <c r="G80" s="25" t="s">
        <v>155</v>
      </c>
      <c r="H80" s="21" t="s">
        <v>96</v>
      </c>
    </row>
    <row r="81" spans="1:8" ht="22.5">
      <c r="A81" s="36" t="s">
        <v>66</v>
      </c>
      <c r="B81" s="36" t="s">
        <v>94</v>
      </c>
      <c r="C81" s="32" t="s">
        <v>687</v>
      </c>
      <c r="D81" s="37"/>
      <c r="E81" s="25" t="s">
        <v>150</v>
      </c>
      <c r="F81" s="21" t="s">
        <v>101</v>
      </c>
      <c r="G81" s="25" t="s">
        <v>156</v>
      </c>
      <c r="H81" s="21" t="s">
        <v>96</v>
      </c>
    </row>
    <row r="82" spans="1:8" ht="22.5">
      <c r="A82" s="36" t="s">
        <v>105</v>
      </c>
      <c r="B82" s="36" t="s">
        <v>94</v>
      </c>
      <c r="C82" s="32" t="s">
        <v>688</v>
      </c>
      <c r="D82" s="38"/>
      <c r="E82" s="25" t="s">
        <v>157</v>
      </c>
      <c r="F82" s="21" t="s">
        <v>101</v>
      </c>
      <c r="G82" s="25" t="s">
        <v>157</v>
      </c>
      <c r="H82" s="21" t="s">
        <v>96</v>
      </c>
    </row>
    <row r="83" spans="1:8" ht="78.75">
      <c r="A83" s="36" t="s">
        <v>105</v>
      </c>
      <c r="B83" s="36" t="s">
        <v>94</v>
      </c>
      <c r="C83" s="32" t="s">
        <v>689</v>
      </c>
      <c r="D83" s="39"/>
      <c r="E83" s="25" t="s">
        <v>158</v>
      </c>
      <c r="F83" s="21" t="s">
        <v>96</v>
      </c>
      <c r="G83" s="25" t="s">
        <v>158</v>
      </c>
      <c r="H83" s="21" t="s">
        <v>96</v>
      </c>
    </row>
    <row r="84" spans="1:8">
      <c r="A84" s="36" t="s">
        <v>66</v>
      </c>
      <c r="B84" s="36" t="s">
        <v>98</v>
      </c>
      <c r="C84" s="22" t="s">
        <v>815</v>
      </c>
      <c r="D84" s="39"/>
      <c r="E84" s="25" t="s">
        <v>159</v>
      </c>
      <c r="F84" s="21" t="s">
        <v>101</v>
      </c>
      <c r="G84" s="25" t="s">
        <v>159</v>
      </c>
      <c r="H84" s="21" t="s">
        <v>96</v>
      </c>
    </row>
    <row r="85" spans="1:8">
      <c r="A85" s="36" t="s">
        <v>66</v>
      </c>
      <c r="B85" s="36" t="s">
        <v>98</v>
      </c>
      <c r="C85" s="22" t="s">
        <v>816</v>
      </c>
      <c r="D85" s="37"/>
      <c r="E85" s="25" t="s">
        <v>160</v>
      </c>
      <c r="F85" s="21" t="s">
        <v>101</v>
      </c>
      <c r="G85" s="25" t="s">
        <v>160</v>
      </c>
      <c r="H85" s="21" t="s">
        <v>96</v>
      </c>
    </row>
    <row r="86" spans="1:8">
      <c r="A86" s="36" t="s">
        <v>105</v>
      </c>
      <c r="B86" s="36" t="s">
        <v>94</v>
      </c>
      <c r="C86" s="22" t="s">
        <v>817</v>
      </c>
      <c r="D86" s="39"/>
      <c r="E86" s="25" t="s">
        <v>885</v>
      </c>
      <c r="F86" s="21" t="s">
        <v>101</v>
      </c>
      <c r="G86" s="25" t="s">
        <v>885</v>
      </c>
      <c r="H86" s="21" t="s">
        <v>96</v>
      </c>
    </row>
    <row r="87" spans="1:8" ht="90">
      <c r="A87" s="36" t="s">
        <v>105</v>
      </c>
      <c r="B87" s="36" t="s">
        <v>98</v>
      </c>
      <c r="C87" s="32" t="s">
        <v>690</v>
      </c>
      <c r="D87" s="39"/>
      <c r="E87" s="25" t="s">
        <v>162</v>
      </c>
      <c r="F87" s="21" t="s">
        <v>163</v>
      </c>
      <c r="G87" s="25" t="s">
        <v>161</v>
      </c>
      <c r="H87" s="21" t="s">
        <v>96</v>
      </c>
    </row>
    <row r="88" spans="1:8" ht="112.5">
      <c r="A88" s="36" t="s">
        <v>66</v>
      </c>
      <c r="B88" s="36" t="s">
        <v>94</v>
      </c>
      <c r="C88" s="32" t="s">
        <v>692</v>
      </c>
      <c r="D88" s="39"/>
      <c r="E88" s="25" t="s">
        <v>799</v>
      </c>
      <c r="F88" s="21" t="s">
        <v>96</v>
      </c>
      <c r="G88" s="25" t="s">
        <v>800</v>
      </c>
      <c r="H88" s="21" t="s">
        <v>96</v>
      </c>
    </row>
    <row r="89" spans="1:8" ht="191.25">
      <c r="A89" s="36" t="s">
        <v>105</v>
      </c>
      <c r="B89" s="36" t="s">
        <v>94</v>
      </c>
      <c r="C89" s="24" t="s">
        <v>818</v>
      </c>
      <c r="D89" s="39"/>
      <c r="E89" s="25" t="s">
        <v>164</v>
      </c>
      <c r="F89" s="21" t="s">
        <v>96</v>
      </c>
      <c r="G89" s="25" t="s">
        <v>165</v>
      </c>
      <c r="H89" s="21" t="s">
        <v>96</v>
      </c>
    </row>
    <row r="90" spans="1:8">
      <c r="A90" s="36" t="s">
        <v>66</v>
      </c>
      <c r="B90" s="36" t="s">
        <v>94</v>
      </c>
      <c r="C90" s="42" t="s">
        <v>953</v>
      </c>
      <c r="D90" s="39"/>
      <c r="E90" s="21" t="s">
        <v>96</v>
      </c>
      <c r="F90" s="21" t="s">
        <v>96</v>
      </c>
      <c r="G90" s="21" t="s">
        <v>804</v>
      </c>
      <c r="H90" s="21" t="s">
        <v>96</v>
      </c>
    </row>
    <row r="91" spans="1:8" ht="202.5">
      <c r="A91" s="36" t="s">
        <v>105</v>
      </c>
      <c r="B91" s="36" t="s">
        <v>98</v>
      </c>
      <c r="C91" s="32" t="s">
        <v>691</v>
      </c>
      <c r="D91" s="39"/>
      <c r="E91" s="25" t="s">
        <v>166</v>
      </c>
      <c r="F91" s="21" t="s">
        <v>101</v>
      </c>
      <c r="G91" s="25" t="s">
        <v>167</v>
      </c>
      <c r="H91" s="21" t="s">
        <v>96</v>
      </c>
    </row>
    <row r="92" spans="1:8">
      <c r="A92" s="36" t="s">
        <v>105</v>
      </c>
      <c r="B92" s="36" t="s">
        <v>98</v>
      </c>
      <c r="C92" s="32" t="s">
        <v>793</v>
      </c>
      <c r="D92" s="39"/>
      <c r="E92" s="25" t="s">
        <v>794</v>
      </c>
      <c r="F92" s="21" t="s">
        <v>101</v>
      </c>
      <c r="G92" s="25" t="s">
        <v>795</v>
      </c>
      <c r="H92" s="21" t="s">
        <v>96</v>
      </c>
    </row>
    <row r="93" spans="1:8">
      <c r="A93" s="36" t="s">
        <v>803</v>
      </c>
      <c r="B93" s="36" t="s">
        <v>94</v>
      </c>
      <c r="C93" s="32" t="s">
        <v>924</v>
      </c>
      <c r="D93" s="39"/>
      <c r="E93" s="21" t="s">
        <v>804</v>
      </c>
      <c r="F93" s="21" t="s">
        <v>96</v>
      </c>
      <c r="G93" s="21" t="s">
        <v>804</v>
      </c>
      <c r="H93" s="21" t="s">
        <v>96</v>
      </c>
    </row>
    <row r="94" spans="1:8">
      <c r="A94" s="36" t="s">
        <v>803</v>
      </c>
      <c r="B94" s="36" t="s">
        <v>94</v>
      </c>
      <c r="C94" s="32" t="s">
        <v>925</v>
      </c>
      <c r="D94" s="39"/>
      <c r="E94" s="21" t="s">
        <v>804</v>
      </c>
      <c r="F94" s="21" t="s">
        <v>96</v>
      </c>
      <c r="G94" s="21" t="s">
        <v>804</v>
      </c>
      <c r="H94" s="21" t="s">
        <v>96</v>
      </c>
    </row>
    <row r="95" spans="1:8">
      <c r="A95" s="36" t="s">
        <v>66</v>
      </c>
      <c r="B95" s="36" t="s">
        <v>94</v>
      </c>
      <c r="C95" s="32" t="s">
        <v>954</v>
      </c>
      <c r="D95" s="39"/>
      <c r="E95" s="21" t="s">
        <v>804</v>
      </c>
      <c r="F95" s="21" t="s">
        <v>96</v>
      </c>
      <c r="G95" s="21" t="s">
        <v>804</v>
      </c>
      <c r="H95" s="21" t="s">
        <v>96</v>
      </c>
    </row>
    <row r="96" spans="1:8" ht="191.25">
      <c r="A96" s="36" t="s">
        <v>105</v>
      </c>
      <c r="B96" s="36" t="s">
        <v>94</v>
      </c>
      <c r="C96" s="32" t="s">
        <v>881</v>
      </c>
      <c r="D96" s="39"/>
      <c r="E96" s="25" t="s">
        <v>882</v>
      </c>
      <c r="F96" s="21" t="s">
        <v>96</v>
      </c>
      <c r="G96" s="25" t="s">
        <v>883</v>
      </c>
      <c r="H96" s="21" t="s">
        <v>96</v>
      </c>
    </row>
    <row r="97" spans="1:8">
      <c r="A97" s="36" t="s">
        <v>105</v>
      </c>
      <c r="B97" s="36" t="s">
        <v>94</v>
      </c>
      <c r="C97" s="32" t="s">
        <v>797</v>
      </c>
      <c r="D97" s="39"/>
      <c r="E97" s="25" t="s">
        <v>798</v>
      </c>
      <c r="F97" s="21" t="s">
        <v>96</v>
      </c>
      <c r="G97" s="25" t="s">
        <v>798</v>
      </c>
      <c r="H97" s="21" t="s">
        <v>96</v>
      </c>
    </row>
    <row r="98" spans="1:8">
      <c r="A98" s="36" t="s">
        <v>66</v>
      </c>
      <c r="B98" s="36" t="s">
        <v>94</v>
      </c>
      <c r="C98" s="32" t="s">
        <v>974</v>
      </c>
      <c r="D98" s="39"/>
      <c r="E98" s="21" t="s">
        <v>804</v>
      </c>
      <c r="F98" s="21" t="s">
        <v>96</v>
      </c>
      <c r="G98" s="21" t="s">
        <v>804</v>
      </c>
      <c r="H98" s="21" t="s">
        <v>96</v>
      </c>
    </row>
    <row r="99" spans="1:8">
      <c r="A99" s="36" t="s">
        <v>66</v>
      </c>
      <c r="B99" s="36" t="s">
        <v>94</v>
      </c>
      <c r="C99" s="32" t="s">
        <v>1045</v>
      </c>
      <c r="D99" s="39"/>
      <c r="E99" s="21" t="s">
        <v>804</v>
      </c>
      <c r="F99" s="21" t="s">
        <v>96</v>
      </c>
      <c r="G99" s="21" t="s">
        <v>804</v>
      </c>
      <c r="H99" s="21" t="s">
        <v>96</v>
      </c>
    </row>
    <row r="100" spans="1:8">
      <c r="A100" s="36" t="s">
        <v>66</v>
      </c>
      <c r="B100" s="36" t="s">
        <v>94</v>
      </c>
      <c r="C100" s="32" t="s">
        <v>1046</v>
      </c>
      <c r="D100" s="39"/>
      <c r="E100" s="21" t="s">
        <v>804</v>
      </c>
      <c r="F100" s="21" t="s">
        <v>96</v>
      </c>
      <c r="G100" s="21" t="s">
        <v>804</v>
      </c>
      <c r="H100" s="21" t="s">
        <v>96</v>
      </c>
    </row>
    <row r="101" spans="1:8" ht="33.75">
      <c r="A101" s="36" t="s">
        <v>105</v>
      </c>
      <c r="B101" s="36" t="s">
        <v>98</v>
      </c>
      <c r="C101" s="32" t="s">
        <v>693</v>
      </c>
      <c r="D101" s="39"/>
      <c r="E101" s="25" t="s">
        <v>880</v>
      </c>
      <c r="F101" s="21" t="s">
        <v>96</v>
      </c>
      <c r="G101" s="25" t="s">
        <v>168</v>
      </c>
      <c r="H101" s="21" t="s">
        <v>96</v>
      </c>
    </row>
    <row r="102" spans="1:8" ht="22.5">
      <c r="A102" s="36" t="s">
        <v>66</v>
      </c>
      <c r="B102" s="36" t="s">
        <v>94</v>
      </c>
      <c r="C102" s="24" t="s">
        <v>819</v>
      </c>
      <c r="D102" s="39"/>
      <c r="E102" s="43" t="s">
        <v>169</v>
      </c>
      <c r="F102" s="21" t="s">
        <v>96</v>
      </c>
      <c r="G102" s="43" t="s">
        <v>142</v>
      </c>
      <c r="H102" s="21" t="s">
        <v>96</v>
      </c>
    </row>
    <row r="103" spans="1:8">
      <c r="A103" s="36" t="s">
        <v>66</v>
      </c>
      <c r="B103" s="36" t="s">
        <v>98</v>
      </c>
      <c r="C103" s="24" t="s">
        <v>820</v>
      </c>
      <c r="D103" s="39"/>
      <c r="E103" s="25" t="s">
        <v>170</v>
      </c>
      <c r="F103" s="21" t="s">
        <v>101</v>
      </c>
      <c r="G103" s="25" t="s">
        <v>170</v>
      </c>
      <c r="H103" s="21" t="s">
        <v>96</v>
      </c>
    </row>
    <row r="104" spans="1:8">
      <c r="A104" s="36" t="s">
        <v>105</v>
      </c>
      <c r="B104" s="36" t="s">
        <v>98</v>
      </c>
      <c r="C104" s="26" t="s">
        <v>694</v>
      </c>
      <c r="D104" s="38"/>
      <c r="E104" s="25" t="s">
        <v>171</v>
      </c>
      <c r="F104" s="21" t="s">
        <v>101</v>
      </c>
      <c r="G104" s="25" t="s">
        <v>172</v>
      </c>
      <c r="H104" s="21" t="s">
        <v>96</v>
      </c>
    </row>
    <row r="105" spans="1:8" ht="22.5">
      <c r="A105" s="36" t="s">
        <v>66</v>
      </c>
      <c r="B105" s="36" t="s">
        <v>98</v>
      </c>
      <c r="C105" s="26" t="s">
        <v>695</v>
      </c>
      <c r="D105" s="37"/>
      <c r="E105" s="25" t="s">
        <v>174</v>
      </c>
      <c r="F105" s="21" t="s">
        <v>101</v>
      </c>
      <c r="G105" s="25" t="s">
        <v>173</v>
      </c>
      <c r="H105" s="21" t="s">
        <v>96</v>
      </c>
    </row>
    <row r="106" spans="1:8">
      <c r="A106" s="36" t="s">
        <v>105</v>
      </c>
      <c r="B106" s="36" t="s">
        <v>98</v>
      </c>
      <c r="C106" s="32" t="s">
        <v>696</v>
      </c>
      <c r="D106" s="38"/>
      <c r="E106" s="25" t="s">
        <v>124</v>
      </c>
      <c r="F106" s="21" t="s">
        <v>101</v>
      </c>
      <c r="G106" s="25" t="s">
        <v>124</v>
      </c>
      <c r="H106" s="21" t="s">
        <v>96</v>
      </c>
    </row>
    <row r="107" spans="1:8" ht="22.5">
      <c r="A107" s="36" t="s">
        <v>66</v>
      </c>
      <c r="B107" s="36" t="s">
        <v>98</v>
      </c>
      <c r="C107" s="26" t="s">
        <v>697</v>
      </c>
      <c r="D107" s="37"/>
      <c r="E107" s="25" t="s">
        <v>872</v>
      </c>
      <c r="F107" s="21" t="s">
        <v>101</v>
      </c>
      <c r="G107" s="25" t="s">
        <v>176</v>
      </c>
      <c r="H107" s="21" t="s">
        <v>96</v>
      </c>
    </row>
    <row r="108" spans="1:8">
      <c r="A108" s="36" t="s">
        <v>803</v>
      </c>
      <c r="B108" s="36" t="s">
        <v>94</v>
      </c>
      <c r="C108" s="42" t="s">
        <v>942</v>
      </c>
      <c r="D108" s="39"/>
      <c r="E108" s="21" t="s">
        <v>804</v>
      </c>
      <c r="F108" s="21" t="s">
        <v>96</v>
      </c>
      <c r="G108" s="21" t="s">
        <v>804</v>
      </c>
      <c r="H108" s="21" t="s">
        <v>96</v>
      </c>
    </row>
    <row r="109" spans="1:8">
      <c r="A109" s="36" t="s">
        <v>105</v>
      </c>
      <c r="B109" s="36" t="s">
        <v>94</v>
      </c>
      <c r="C109" s="26" t="s">
        <v>698</v>
      </c>
      <c r="D109" s="37"/>
      <c r="E109" s="25" t="s">
        <v>177</v>
      </c>
      <c r="F109" s="21" t="s">
        <v>101</v>
      </c>
      <c r="G109" s="25" t="s">
        <v>178</v>
      </c>
      <c r="H109" s="21" t="s">
        <v>96</v>
      </c>
    </row>
    <row r="110" spans="1:8">
      <c r="A110" s="36" t="s">
        <v>105</v>
      </c>
      <c r="B110" s="36" t="s">
        <v>98</v>
      </c>
      <c r="C110" s="26" t="s">
        <v>699</v>
      </c>
      <c r="D110" s="38"/>
      <c r="E110" s="25" t="s">
        <v>124</v>
      </c>
      <c r="F110" s="21" t="s">
        <v>101</v>
      </c>
      <c r="G110" s="25" t="s">
        <v>124</v>
      </c>
      <c r="H110" s="21" t="s">
        <v>96</v>
      </c>
    </row>
    <row r="111" spans="1:8">
      <c r="A111" s="36" t="s">
        <v>105</v>
      </c>
      <c r="B111" s="36" t="s">
        <v>98</v>
      </c>
      <c r="C111" s="26" t="s">
        <v>938</v>
      </c>
      <c r="D111" s="39"/>
      <c r="E111" s="25" t="s">
        <v>939</v>
      </c>
      <c r="F111" s="21" t="s">
        <v>96</v>
      </c>
      <c r="G111" s="25" t="s">
        <v>939</v>
      </c>
      <c r="H111" s="21" t="s">
        <v>96</v>
      </c>
    </row>
    <row r="112" spans="1:8">
      <c r="A112" s="36" t="s">
        <v>66</v>
      </c>
      <c r="B112" s="36" t="s">
        <v>94</v>
      </c>
      <c r="C112" s="26" t="s">
        <v>1054</v>
      </c>
      <c r="D112" s="39"/>
      <c r="E112" s="21" t="s">
        <v>804</v>
      </c>
      <c r="F112" s="21" t="s">
        <v>96</v>
      </c>
      <c r="G112" s="21" t="s">
        <v>804</v>
      </c>
      <c r="H112" s="21" t="s">
        <v>96</v>
      </c>
    </row>
    <row r="113" spans="1:8">
      <c r="A113" s="36" t="s">
        <v>105</v>
      </c>
      <c r="B113" s="36" t="s">
        <v>98</v>
      </c>
      <c r="C113" s="26" t="s">
        <v>700</v>
      </c>
      <c r="D113" s="37"/>
      <c r="E113" s="25" t="s">
        <v>179</v>
      </c>
      <c r="F113" s="21" t="s">
        <v>96</v>
      </c>
      <c r="G113" s="25" t="s">
        <v>179</v>
      </c>
      <c r="H113" s="21" t="s">
        <v>96</v>
      </c>
    </row>
    <row r="114" spans="1:8">
      <c r="A114" s="36" t="s">
        <v>66</v>
      </c>
      <c r="B114" s="36" t="s">
        <v>94</v>
      </c>
      <c r="C114" s="26" t="s">
        <v>701</v>
      </c>
      <c r="D114" s="38"/>
      <c r="E114" s="25" t="s">
        <v>141</v>
      </c>
      <c r="F114" s="21" t="s">
        <v>96</v>
      </c>
      <c r="G114" s="25" t="s">
        <v>180</v>
      </c>
      <c r="H114" s="21" t="s">
        <v>96</v>
      </c>
    </row>
    <row r="115" spans="1:8">
      <c r="A115" s="36" t="s">
        <v>66</v>
      </c>
      <c r="B115" s="36" t="s">
        <v>98</v>
      </c>
      <c r="C115" s="26" t="s">
        <v>702</v>
      </c>
      <c r="D115" s="39"/>
      <c r="E115" s="25" t="s">
        <v>181</v>
      </c>
      <c r="F115" s="21" t="s">
        <v>96</v>
      </c>
      <c r="G115" s="25" t="s">
        <v>181</v>
      </c>
      <c r="H115" s="21" t="s">
        <v>96</v>
      </c>
    </row>
    <row r="116" spans="1:8">
      <c r="A116" s="36" t="s">
        <v>66</v>
      </c>
      <c r="B116" s="36" t="s">
        <v>94</v>
      </c>
      <c r="C116" s="42" t="s">
        <v>957</v>
      </c>
      <c r="D116" s="39"/>
      <c r="E116" s="21" t="s">
        <v>96</v>
      </c>
      <c r="F116" s="21" t="s">
        <v>96</v>
      </c>
      <c r="G116" s="21" t="s">
        <v>804</v>
      </c>
      <c r="H116" s="21" t="s">
        <v>96</v>
      </c>
    </row>
    <row r="117" spans="1:8">
      <c r="A117" s="36" t="s">
        <v>66</v>
      </c>
      <c r="B117" s="36" t="s">
        <v>98</v>
      </c>
      <c r="C117" s="26" t="s">
        <v>821</v>
      </c>
      <c r="D117" s="39"/>
      <c r="E117" s="25" t="s">
        <v>182</v>
      </c>
      <c r="F117" s="21" t="s">
        <v>101</v>
      </c>
      <c r="G117" s="25" t="s">
        <v>182</v>
      </c>
      <c r="H117" s="21" t="s">
        <v>96</v>
      </c>
    </row>
    <row r="118" spans="1:8">
      <c r="A118" s="36" t="s">
        <v>66</v>
      </c>
      <c r="B118" s="36" t="s">
        <v>94</v>
      </c>
      <c r="C118" s="26" t="s">
        <v>993</v>
      </c>
      <c r="D118" s="39"/>
      <c r="E118" s="21" t="s">
        <v>804</v>
      </c>
      <c r="F118" s="21" t="s">
        <v>96</v>
      </c>
      <c r="G118" s="21" t="s">
        <v>804</v>
      </c>
      <c r="H118" s="21" t="s">
        <v>96</v>
      </c>
    </row>
    <row r="119" spans="1:8">
      <c r="A119" s="36" t="s">
        <v>66</v>
      </c>
      <c r="B119" s="36" t="s">
        <v>98</v>
      </c>
      <c r="C119" s="26" t="s">
        <v>958</v>
      </c>
      <c r="D119" s="39"/>
      <c r="E119" s="25" t="s">
        <v>183</v>
      </c>
      <c r="F119" s="21" t="s">
        <v>96</v>
      </c>
      <c r="G119" s="25" t="s">
        <v>183</v>
      </c>
      <c r="H119" s="21" t="s">
        <v>96</v>
      </c>
    </row>
    <row r="120" spans="1:8">
      <c r="A120" s="36" t="s">
        <v>66</v>
      </c>
      <c r="B120" s="36" t="s">
        <v>94</v>
      </c>
      <c r="C120" s="42" t="s">
        <v>959</v>
      </c>
      <c r="D120" s="39"/>
      <c r="E120" s="21" t="s">
        <v>96</v>
      </c>
      <c r="F120" s="21" t="s">
        <v>96</v>
      </c>
      <c r="G120" s="21" t="s">
        <v>804</v>
      </c>
      <c r="H120" s="21" t="s">
        <v>96</v>
      </c>
    </row>
    <row r="121" spans="1:8">
      <c r="A121" s="36" t="s">
        <v>105</v>
      </c>
      <c r="B121" s="36" t="s">
        <v>98</v>
      </c>
      <c r="C121" s="26" t="s">
        <v>703</v>
      </c>
      <c r="D121" s="38"/>
      <c r="E121" s="25" t="s">
        <v>141</v>
      </c>
      <c r="F121" s="21" t="s">
        <v>96</v>
      </c>
      <c r="G121" s="25" t="s">
        <v>141</v>
      </c>
      <c r="H121" s="21" t="s">
        <v>96</v>
      </c>
    </row>
    <row r="122" spans="1:8">
      <c r="A122" s="36" t="s">
        <v>105</v>
      </c>
      <c r="B122" s="36" t="s">
        <v>98</v>
      </c>
      <c r="C122" s="26" t="s">
        <v>704</v>
      </c>
      <c r="D122" s="37"/>
      <c r="E122" s="25" t="s">
        <v>141</v>
      </c>
      <c r="F122" s="21" t="s">
        <v>101</v>
      </c>
      <c r="G122" s="25" t="s">
        <v>141</v>
      </c>
      <c r="H122" s="21" t="s">
        <v>96</v>
      </c>
    </row>
    <row r="123" spans="1:8">
      <c r="A123" s="36" t="s">
        <v>66</v>
      </c>
      <c r="B123" s="36" t="s">
        <v>94</v>
      </c>
      <c r="C123" s="26" t="s">
        <v>705</v>
      </c>
      <c r="D123" s="39"/>
      <c r="E123" s="43" t="s">
        <v>184</v>
      </c>
      <c r="F123" s="21" t="s">
        <v>101</v>
      </c>
      <c r="G123" s="43" t="s">
        <v>184</v>
      </c>
      <c r="H123" s="21" t="s">
        <v>96</v>
      </c>
    </row>
    <row r="124" spans="1:8">
      <c r="A124" s="36" t="s">
        <v>105</v>
      </c>
      <c r="B124" s="36" t="s">
        <v>98</v>
      </c>
      <c r="C124" s="26" t="s">
        <v>706</v>
      </c>
      <c r="D124" s="37"/>
      <c r="E124" s="25" t="s">
        <v>95</v>
      </c>
      <c r="F124" s="25" t="s">
        <v>95</v>
      </c>
      <c r="G124" s="25" t="s">
        <v>95</v>
      </c>
      <c r="H124" s="21" t="s">
        <v>96</v>
      </c>
    </row>
    <row r="125" spans="1:8">
      <c r="A125" s="36" t="s">
        <v>66</v>
      </c>
      <c r="B125" s="36" t="s">
        <v>98</v>
      </c>
      <c r="C125" s="32" t="s">
        <v>707</v>
      </c>
      <c r="D125" s="38"/>
      <c r="E125" s="25" t="s">
        <v>185</v>
      </c>
      <c r="F125" s="21" t="s">
        <v>163</v>
      </c>
      <c r="G125" s="25" t="s">
        <v>185</v>
      </c>
      <c r="H125" s="21" t="s">
        <v>96</v>
      </c>
    </row>
    <row r="126" spans="1:8">
      <c r="A126" s="36" t="s">
        <v>105</v>
      </c>
      <c r="B126" s="36" t="s">
        <v>98</v>
      </c>
      <c r="C126" s="26" t="s">
        <v>708</v>
      </c>
      <c r="D126" s="37"/>
      <c r="E126" s="25" t="s">
        <v>186</v>
      </c>
      <c r="F126" s="21" t="s">
        <v>101</v>
      </c>
      <c r="G126" s="25" t="s">
        <v>130</v>
      </c>
      <c r="H126" s="21" t="s">
        <v>96</v>
      </c>
    </row>
    <row r="127" spans="1:8">
      <c r="A127" s="36" t="s">
        <v>105</v>
      </c>
      <c r="B127" s="36" t="s">
        <v>98</v>
      </c>
      <c r="C127" s="32" t="s">
        <v>709</v>
      </c>
      <c r="D127" s="38"/>
      <c r="E127" s="25" t="s">
        <v>187</v>
      </c>
      <c r="F127" s="21" t="s">
        <v>101</v>
      </c>
      <c r="G127" s="25" t="s">
        <v>187</v>
      </c>
      <c r="H127" s="21" t="s">
        <v>96</v>
      </c>
    </row>
    <row r="128" spans="1:8" ht="22.5">
      <c r="A128" s="36" t="s">
        <v>66</v>
      </c>
      <c r="B128" s="36" t="s">
        <v>94</v>
      </c>
      <c r="C128" s="32" t="s">
        <v>710</v>
      </c>
      <c r="D128" s="37"/>
      <c r="E128" s="41" t="s">
        <v>189</v>
      </c>
      <c r="F128" s="21" t="s">
        <v>101</v>
      </c>
      <c r="G128" s="41" t="s">
        <v>189</v>
      </c>
      <c r="H128" s="21" t="s">
        <v>96</v>
      </c>
    </row>
    <row r="129" spans="1:8">
      <c r="A129" s="36" t="s">
        <v>105</v>
      </c>
      <c r="B129" s="36" t="s">
        <v>98</v>
      </c>
      <c r="C129" s="32" t="s">
        <v>711</v>
      </c>
      <c r="D129" s="38"/>
      <c r="E129" s="41" t="s">
        <v>190</v>
      </c>
      <c r="F129" s="21" t="s">
        <v>101</v>
      </c>
      <c r="G129" s="41" t="s">
        <v>190</v>
      </c>
      <c r="H129" s="21" t="s">
        <v>96</v>
      </c>
    </row>
    <row r="130" spans="1:8" ht="22.5">
      <c r="A130" s="36" t="s">
        <v>105</v>
      </c>
      <c r="B130" s="36" t="s">
        <v>94</v>
      </c>
      <c r="C130" s="32" t="s">
        <v>712</v>
      </c>
      <c r="D130" s="37"/>
      <c r="E130" s="41" t="s">
        <v>191</v>
      </c>
      <c r="F130" s="21" t="s">
        <v>96</v>
      </c>
      <c r="G130" s="41" t="s">
        <v>192</v>
      </c>
      <c r="H130" s="21" t="s">
        <v>96</v>
      </c>
    </row>
    <row r="131" spans="1:8" ht="33.75">
      <c r="A131" s="36" t="s">
        <v>66</v>
      </c>
      <c r="B131" s="36" t="s">
        <v>94</v>
      </c>
      <c r="C131" s="32" t="s">
        <v>713</v>
      </c>
      <c r="D131" s="38"/>
      <c r="E131" s="41" t="s">
        <v>193</v>
      </c>
      <c r="F131" s="21" t="s">
        <v>101</v>
      </c>
      <c r="G131" s="41" t="s">
        <v>194</v>
      </c>
      <c r="H131" s="21" t="s">
        <v>96</v>
      </c>
    </row>
    <row r="132" spans="1:8" ht="22.5">
      <c r="A132" s="36" t="s">
        <v>105</v>
      </c>
      <c r="B132" s="36" t="s">
        <v>98</v>
      </c>
      <c r="C132" s="22" t="s">
        <v>822</v>
      </c>
      <c r="D132" s="37"/>
      <c r="E132" s="41" t="s">
        <v>195</v>
      </c>
      <c r="F132" s="21" t="s">
        <v>101</v>
      </c>
      <c r="G132" s="41" t="s">
        <v>196</v>
      </c>
      <c r="H132" s="21" t="s">
        <v>96</v>
      </c>
    </row>
    <row r="133" spans="1:8" s="18" customFormat="1" ht="22.5">
      <c r="A133" s="36" t="s">
        <v>105</v>
      </c>
      <c r="B133" s="36" t="s">
        <v>98</v>
      </c>
      <c r="C133" s="46" t="s">
        <v>714</v>
      </c>
      <c r="D133" s="38"/>
      <c r="E133" s="41" t="s">
        <v>197</v>
      </c>
      <c r="F133" s="21" t="s">
        <v>96</v>
      </c>
      <c r="G133" s="41" t="s">
        <v>198</v>
      </c>
      <c r="H133" s="21" t="s">
        <v>96</v>
      </c>
    </row>
    <row r="134" spans="1:8" s="18" customFormat="1" ht="22.5">
      <c r="A134" s="36" t="s">
        <v>105</v>
      </c>
      <c r="B134" s="36" t="s">
        <v>94</v>
      </c>
      <c r="C134" s="32" t="s">
        <v>715</v>
      </c>
      <c r="D134" s="37"/>
      <c r="E134" s="41" t="s">
        <v>199</v>
      </c>
      <c r="F134" s="21" t="s">
        <v>101</v>
      </c>
      <c r="G134" s="41" t="s">
        <v>199</v>
      </c>
      <c r="H134" s="21" t="s">
        <v>96</v>
      </c>
    </row>
    <row r="135" spans="1:8" s="18" customFormat="1" ht="33.75">
      <c r="A135" s="36" t="s">
        <v>105</v>
      </c>
      <c r="B135" s="36" t="s">
        <v>98</v>
      </c>
      <c r="C135" s="32" t="s">
        <v>716</v>
      </c>
      <c r="D135" s="39"/>
      <c r="E135" s="41" t="s">
        <v>200</v>
      </c>
      <c r="F135" s="21" t="s">
        <v>101</v>
      </c>
      <c r="G135" s="41" t="s">
        <v>200</v>
      </c>
      <c r="H135" s="21" t="s">
        <v>96</v>
      </c>
    </row>
    <row r="136" spans="1:8" s="18" customFormat="1" ht="22.5">
      <c r="A136" s="36" t="s">
        <v>105</v>
      </c>
      <c r="B136" s="36" t="s">
        <v>98</v>
      </c>
      <c r="C136" s="32" t="s">
        <v>956</v>
      </c>
      <c r="D136" s="39"/>
      <c r="E136" s="47" t="s">
        <v>940</v>
      </c>
      <c r="F136" s="21" t="s">
        <v>101</v>
      </c>
      <c r="G136" s="41" t="s">
        <v>201</v>
      </c>
      <c r="H136" s="21" t="s">
        <v>96</v>
      </c>
    </row>
    <row r="137" spans="1:8" s="18" customFormat="1">
      <c r="A137" s="36" t="s">
        <v>66</v>
      </c>
      <c r="B137" s="36" t="s">
        <v>94</v>
      </c>
      <c r="C137" s="32" t="s">
        <v>965</v>
      </c>
      <c r="D137" s="39"/>
      <c r="E137" s="21" t="s">
        <v>804</v>
      </c>
      <c r="F137" s="21" t="s">
        <v>96</v>
      </c>
      <c r="G137" s="21" t="s">
        <v>804</v>
      </c>
      <c r="H137" s="21" t="s">
        <v>96</v>
      </c>
    </row>
    <row r="138" spans="1:8" s="18" customFormat="1" ht="22.5">
      <c r="A138" s="36" t="s">
        <v>105</v>
      </c>
      <c r="B138" s="36" t="s">
        <v>98</v>
      </c>
      <c r="C138" s="22" t="s">
        <v>823</v>
      </c>
      <c r="D138" s="38"/>
      <c r="E138" s="41" t="s">
        <v>193</v>
      </c>
      <c r="F138" s="21" t="s">
        <v>101</v>
      </c>
      <c r="G138" s="41" t="s">
        <v>202</v>
      </c>
      <c r="H138" s="21" t="s">
        <v>96</v>
      </c>
    </row>
    <row r="139" spans="1:8" ht="22.5">
      <c r="A139" s="36" t="s">
        <v>66</v>
      </c>
      <c r="B139" s="36" t="s">
        <v>98</v>
      </c>
      <c r="C139" s="22" t="s">
        <v>824</v>
      </c>
      <c r="D139" s="37"/>
      <c r="E139" s="41" t="s">
        <v>202</v>
      </c>
      <c r="F139" s="21" t="s">
        <v>101</v>
      </c>
      <c r="G139" s="41" t="s">
        <v>202</v>
      </c>
      <c r="H139" s="21" t="s">
        <v>96</v>
      </c>
    </row>
    <row r="140" spans="1:8" ht="22.5">
      <c r="A140" s="36" t="s">
        <v>105</v>
      </c>
      <c r="B140" s="36" t="s">
        <v>98</v>
      </c>
      <c r="C140" s="32" t="s">
        <v>717</v>
      </c>
      <c r="D140" s="39"/>
      <c r="E140" s="41" t="s">
        <v>203</v>
      </c>
      <c r="F140" s="21" t="s">
        <v>96</v>
      </c>
      <c r="G140" s="41" t="s">
        <v>203</v>
      </c>
      <c r="H140" s="21" t="s">
        <v>96</v>
      </c>
    </row>
    <row r="141" spans="1:8" ht="22.5">
      <c r="A141" s="36" t="s">
        <v>105</v>
      </c>
      <c r="B141" s="36" t="s">
        <v>98</v>
      </c>
      <c r="C141" s="22" t="s">
        <v>825</v>
      </c>
      <c r="D141" s="37"/>
      <c r="E141" s="41" t="s">
        <v>188</v>
      </c>
      <c r="F141" s="21" t="s">
        <v>96</v>
      </c>
      <c r="G141" s="41" t="s">
        <v>189</v>
      </c>
      <c r="H141" s="21" t="s">
        <v>96</v>
      </c>
    </row>
    <row r="142" spans="1:8" ht="22.5">
      <c r="A142" s="36" t="s">
        <v>105</v>
      </c>
      <c r="B142" s="36" t="s">
        <v>98</v>
      </c>
      <c r="C142" s="22" t="s">
        <v>826</v>
      </c>
      <c r="D142" s="38"/>
      <c r="E142" s="41" t="s">
        <v>203</v>
      </c>
      <c r="F142" s="21" t="s">
        <v>101</v>
      </c>
      <c r="G142" s="41" t="s">
        <v>203</v>
      </c>
      <c r="H142" s="21" t="s">
        <v>96</v>
      </c>
    </row>
    <row r="143" spans="1:8" ht="22.5">
      <c r="A143" s="36" t="s">
        <v>66</v>
      </c>
      <c r="B143" s="36" t="s">
        <v>94</v>
      </c>
      <c r="C143" s="32" t="s">
        <v>796</v>
      </c>
      <c r="D143" s="39"/>
      <c r="E143" s="41" t="s">
        <v>247</v>
      </c>
      <c r="F143" s="21" t="s">
        <v>96</v>
      </c>
      <c r="G143" s="41" t="s">
        <v>247</v>
      </c>
      <c r="H143" s="21" t="s">
        <v>96</v>
      </c>
    </row>
    <row r="144" spans="1:8">
      <c r="A144" s="36" t="s">
        <v>66</v>
      </c>
      <c r="B144" s="36" t="s">
        <v>94</v>
      </c>
      <c r="C144" s="32" t="s">
        <v>926</v>
      </c>
      <c r="D144" s="39"/>
      <c r="E144" s="21" t="s">
        <v>804</v>
      </c>
      <c r="F144" s="21" t="s">
        <v>96</v>
      </c>
      <c r="G144" s="21" t="s">
        <v>804</v>
      </c>
      <c r="H144" s="21" t="s">
        <v>96</v>
      </c>
    </row>
    <row r="145" spans="1:8" ht="22.5">
      <c r="A145" s="36" t="s">
        <v>105</v>
      </c>
      <c r="B145" s="36" t="s">
        <v>98</v>
      </c>
      <c r="C145" s="22" t="s">
        <v>827</v>
      </c>
      <c r="D145" s="38"/>
      <c r="E145" s="41" t="s">
        <v>191</v>
      </c>
      <c r="F145" s="21" t="s">
        <v>101</v>
      </c>
      <c r="G145" s="41" t="s">
        <v>191</v>
      </c>
      <c r="H145" s="21" t="s">
        <v>96</v>
      </c>
    </row>
    <row r="146" spans="1:8" ht="22.5">
      <c r="A146" s="36" t="s">
        <v>105</v>
      </c>
      <c r="B146" s="36" t="s">
        <v>98</v>
      </c>
      <c r="C146" s="32" t="s">
        <v>718</v>
      </c>
      <c r="D146" s="37"/>
      <c r="E146" s="41" t="s">
        <v>193</v>
      </c>
      <c r="F146" s="21" t="s">
        <v>101</v>
      </c>
      <c r="G146" s="41" t="s">
        <v>193</v>
      </c>
      <c r="H146" s="21" t="s">
        <v>96</v>
      </c>
    </row>
    <row r="147" spans="1:8" ht="22.5">
      <c r="A147" s="36" t="s">
        <v>105</v>
      </c>
      <c r="B147" s="36" t="s">
        <v>98</v>
      </c>
      <c r="C147" s="26" t="s">
        <v>719</v>
      </c>
      <c r="D147" s="38"/>
      <c r="E147" s="25" t="s">
        <v>204</v>
      </c>
      <c r="F147" s="21" t="s">
        <v>101</v>
      </c>
      <c r="G147" s="25" t="s">
        <v>204</v>
      </c>
      <c r="H147" s="21" t="s">
        <v>96</v>
      </c>
    </row>
    <row r="148" spans="1:8" ht="22.5">
      <c r="A148" s="36" t="s">
        <v>66</v>
      </c>
      <c r="B148" s="36" t="s">
        <v>98</v>
      </c>
      <c r="C148" s="22" t="s">
        <v>828</v>
      </c>
      <c r="D148" s="39"/>
      <c r="E148" s="25" t="s">
        <v>205</v>
      </c>
      <c r="F148" s="21" t="s">
        <v>101</v>
      </c>
      <c r="G148" s="25" t="s">
        <v>205</v>
      </c>
      <c r="H148" s="21" t="s">
        <v>96</v>
      </c>
    </row>
    <row r="149" spans="1:8" ht="22.5">
      <c r="A149" s="36" t="s">
        <v>105</v>
      </c>
      <c r="B149" s="36" t="s">
        <v>98</v>
      </c>
      <c r="C149" s="22" t="s">
        <v>829</v>
      </c>
      <c r="D149" s="38"/>
      <c r="E149" s="25" t="s">
        <v>204</v>
      </c>
      <c r="F149" s="21" t="s">
        <v>101</v>
      </c>
      <c r="G149" s="25" t="s">
        <v>204</v>
      </c>
      <c r="H149" s="21" t="s">
        <v>96</v>
      </c>
    </row>
    <row r="150" spans="1:8" ht="22.5">
      <c r="A150" s="36" t="s">
        <v>66</v>
      </c>
      <c r="B150" s="36" t="s">
        <v>98</v>
      </c>
      <c r="C150" s="22" t="s">
        <v>830</v>
      </c>
      <c r="D150" s="39"/>
      <c r="E150" s="41" t="s">
        <v>206</v>
      </c>
      <c r="F150" s="21" t="s">
        <v>96</v>
      </c>
      <c r="G150" s="41" t="s">
        <v>207</v>
      </c>
      <c r="H150" s="21" t="s">
        <v>96</v>
      </c>
    </row>
    <row r="151" spans="1:8" ht="33.75">
      <c r="A151" s="36" t="s">
        <v>105</v>
      </c>
      <c r="B151" s="36" t="s">
        <v>98</v>
      </c>
      <c r="C151" s="22" t="s">
        <v>831</v>
      </c>
      <c r="D151" s="39"/>
      <c r="E151" s="41" t="s">
        <v>209</v>
      </c>
      <c r="F151" s="21" t="s">
        <v>96</v>
      </c>
      <c r="G151" s="41" t="s">
        <v>208</v>
      </c>
      <c r="H151" s="21" t="s">
        <v>96</v>
      </c>
    </row>
    <row r="152" spans="1:8" ht="22.5">
      <c r="A152" s="36" t="s">
        <v>105</v>
      </c>
      <c r="B152" s="36" t="s">
        <v>98</v>
      </c>
      <c r="C152" s="22" t="s">
        <v>832</v>
      </c>
      <c r="D152" s="39"/>
      <c r="E152" s="47" t="s">
        <v>210</v>
      </c>
      <c r="F152" s="21" t="s">
        <v>101</v>
      </c>
      <c r="G152" s="41" t="s">
        <v>210</v>
      </c>
      <c r="H152" s="21" t="s">
        <v>96</v>
      </c>
    </row>
    <row r="153" spans="1:8" ht="22.5">
      <c r="A153" s="36" t="s">
        <v>105</v>
      </c>
      <c r="B153" s="36" t="s">
        <v>98</v>
      </c>
      <c r="C153" s="32" t="s">
        <v>946</v>
      </c>
      <c r="D153" s="39"/>
      <c r="E153" s="47" t="s">
        <v>869</v>
      </c>
      <c r="F153" s="21" t="s">
        <v>96</v>
      </c>
      <c r="G153" s="47" t="s">
        <v>870</v>
      </c>
      <c r="H153" s="21" t="s">
        <v>96</v>
      </c>
    </row>
    <row r="154" spans="1:8">
      <c r="A154" s="36" t="s">
        <v>66</v>
      </c>
      <c r="B154" s="36" t="s">
        <v>94</v>
      </c>
      <c r="C154" s="32" t="s">
        <v>947</v>
      </c>
      <c r="D154" s="39"/>
      <c r="E154" s="21" t="s">
        <v>804</v>
      </c>
      <c r="F154" s="21" t="s">
        <v>96</v>
      </c>
      <c r="G154" s="21" t="s">
        <v>804</v>
      </c>
      <c r="H154" s="21" t="s">
        <v>96</v>
      </c>
    </row>
    <row r="155" spans="1:8">
      <c r="A155" s="36" t="s">
        <v>66</v>
      </c>
      <c r="B155" s="36" t="s">
        <v>94</v>
      </c>
      <c r="C155" s="32" t="s">
        <v>1055</v>
      </c>
      <c r="D155" s="39" t="s">
        <v>56</v>
      </c>
      <c r="E155" s="21" t="s">
        <v>804</v>
      </c>
      <c r="F155" s="21" t="s">
        <v>96</v>
      </c>
      <c r="G155" s="21" t="s">
        <v>804</v>
      </c>
      <c r="H155" s="21" t="s">
        <v>96</v>
      </c>
    </row>
    <row r="156" spans="1:8">
      <c r="A156" s="36" t="s">
        <v>105</v>
      </c>
      <c r="B156" s="36" t="s">
        <v>98</v>
      </c>
      <c r="C156" s="32" t="s">
        <v>720</v>
      </c>
      <c r="D156" s="37"/>
      <c r="E156" s="25" t="s">
        <v>211</v>
      </c>
      <c r="F156" s="21" t="s">
        <v>101</v>
      </c>
      <c r="G156" s="25" t="s">
        <v>95</v>
      </c>
      <c r="H156" s="21" t="s">
        <v>96</v>
      </c>
    </row>
    <row r="157" spans="1:8">
      <c r="A157" s="36" t="s">
        <v>105</v>
      </c>
      <c r="B157" s="36" t="s">
        <v>98</v>
      </c>
      <c r="C157" s="26" t="s">
        <v>721</v>
      </c>
      <c r="D157" s="38"/>
      <c r="E157" s="25" t="s">
        <v>125</v>
      </c>
      <c r="F157" s="21" t="s">
        <v>101</v>
      </c>
      <c r="G157" s="25" t="s">
        <v>130</v>
      </c>
      <c r="H157" s="21" t="s">
        <v>96</v>
      </c>
    </row>
    <row r="158" spans="1:8">
      <c r="A158" s="36" t="s">
        <v>105</v>
      </c>
      <c r="B158" s="36" t="s">
        <v>98</v>
      </c>
      <c r="C158" s="24" t="s">
        <v>833</v>
      </c>
      <c r="D158" s="37"/>
      <c r="E158" s="25" t="s">
        <v>185</v>
      </c>
      <c r="F158" s="21" t="s">
        <v>101</v>
      </c>
      <c r="G158" s="25" t="s">
        <v>185</v>
      </c>
      <c r="H158" s="21" t="s">
        <v>96</v>
      </c>
    </row>
    <row r="159" spans="1:8">
      <c r="A159" s="36" t="s">
        <v>66</v>
      </c>
      <c r="B159" s="36" t="s">
        <v>98</v>
      </c>
      <c r="C159" s="22" t="s">
        <v>834</v>
      </c>
      <c r="D159" s="38"/>
      <c r="E159" s="25" t="s">
        <v>186</v>
      </c>
      <c r="F159" s="21" t="s">
        <v>101</v>
      </c>
      <c r="G159" s="25" t="s">
        <v>212</v>
      </c>
      <c r="H159" s="21" t="s">
        <v>96</v>
      </c>
    </row>
    <row r="160" spans="1:8">
      <c r="A160" s="36" t="s">
        <v>105</v>
      </c>
      <c r="B160" s="36" t="s">
        <v>98</v>
      </c>
      <c r="C160" s="22" t="s">
        <v>835</v>
      </c>
      <c r="D160" s="37"/>
      <c r="E160" s="25" t="s">
        <v>213</v>
      </c>
      <c r="F160" s="21" t="s">
        <v>101</v>
      </c>
      <c r="G160" s="25" t="s">
        <v>214</v>
      </c>
      <c r="H160" s="21" t="s">
        <v>96</v>
      </c>
    </row>
    <row r="161" spans="1:8">
      <c r="A161" s="36" t="s">
        <v>66</v>
      </c>
      <c r="B161" s="36" t="s">
        <v>94</v>
      </c>
      <c r="C161" s="32" t="s">
        <v>722</v>
      </c>
      <c r="D161" s="38"/>
      <c r="E161" s="25" t="s">
        <v>190</v>
      </c>
      <c r="F161" s="21" t="s">
        <v>96</v>
      </c>
      <c r="G161" s="25" t="s">
        <v>190</v>
      </c>
      <c r="H161" s="21" t="s">
        <v>96</v>
      </c>
    </row>
    <row r="162" spans="1:8" ht="22.5">
      <c r="A162" s="36" t="s">
        <v>105</v>
      </c>
      <c r="B162" s="36" t="s">
        <v>98</v>
      </c>
      <c r="C162" s="32" t="s">
        <v>723</v>
      </c>
      <c r="D162" s="37"/>
      <c r="E162" s="25" t="s">
        <v>215</v>
      </c>
      <c r="F162" s="21" t="s">
        <v>101</v>
      </c>
      <c r="G162" s="25" t="s">
        <v>215</v>
      </c>
      <c r="H162" s="21" t="s">
        <v>96</v>
      </c>
    </row>
    <row r="163" spans="1:8">
      <c r="A163" s="36" t="s">
        <v>105</v>
      </c>
      <c r="B163" s="36" t="s">
        <v>98</v>
      </c>
      <c r="C163" s="22" t="s">
        <v>836</v>
      </c>
      <c r="D163" s="38"/>
      <c r="E163" s="25" t="s">
        <v>190</v>
      </c>
      <c r="F163" s="21" t="s">
        <v>101</v>
      </c>
      <c r="G163" s="25" t="s">
        <v>190</v>
      </c>
      <c r="H163" s="21" t="s">
        <v>96</v>
      </c>
    </row>
    <row r="164" spans="1:8" ht="22.5">
      <c r="A164" s="36" t="s">
        <v>105</v>
      </c>
      <c r="B164" s="36" t="s">
        <v>98</v>
      </c>
      <c r="C164" s="22" t="s">
        <v>837</v>
      </c>
      <c r="D164" s="37"/>
      <c r="E164" s="25" t="s">
        <v>216</v>
      </c>
      <c r="F164" s="21" t="s">
        <v>101</v>
      </c>
      <c r="G164" s="25" t="s">
        <v>216</v>
      </c>
      <c r="H164" s="21" t="s">
        <v>96</v>
      </c>
    </row>
    <row r="165" spans="1:8" ht="22.5">
      <c r="A165" s="36" t="s">
        <v>105</v>
      </c>
      <c r="B165" s="36" t="s">
        <v>98</v>
      </c>
      <c r="C165" s="32" t="s">
        <v>838</v>
      </c>
      <c r="D165" s="38"/>
      <c r="E165" s="25" t="s">
        <v>215</v>
      </c>
      <c r="F165" s="21" t="s">
        <v>101</v>
      </c>
      <c r="G165" s="25" t="s">
        <v>215</v>
      </c>
      <c r="H165" s="21" t="s">
        <v>96</v>
      </c>
    </row>
    <row r="166" spans="1:8" ht="22.5">
      <c r="A166" s="36" t="s">
        <v>105</v>
      </c>
      <c r="B166" s="36" t="s">
        <v>98</v>
      </c>
      <c r="C166" s="32" t="s">
        <v>839</v>
      </c>
      <c r="D166" s="37"/>
      <c r="E166" s="25" t="s">
        <v>217</v>
      </c>
      <c r="F166" s="21" t="s">
        <v>101</v>
      </c>
      <c r="G166" s="25" t="s">
        <v>218</v>
      </c>
      <c r="H166" s="21" t="s">
        <v>96</v>
      </c>
    </row>
    <row r="167" spans="1:8" ht="56.25">
      <c r="A167" s="36" t="s">
        <v>105</v>
      </c>
      <c r="B167" s="36" t="s">
        <v>98</v>
      </c>
      <c r="C167" s="22" t="s">
        <v>840</v>
      </c>
      <c r="D167" s="38"/>
      <c r="E167" s="25" t="s">
        <v>913</v>
      </c>
      <c r="F167" s="21" t="s">
        <v>96</v>
      </c>
      <c r="G167" s="25" t="s">
        <v>907</v>
      </c>
      <c r="H167" s="21" t="s">
        <v>96</v>
      </c>
    </row>
    <row r="168" spans="1:8" ht="22.5">
      <c r="A168" s="36" t="s">
        <v>105</v>
      </c>
      <c r="B168" s="36" t="s">
        <v>98</v>
      </c>
      <c r="C168" s="32" t="s">
        <v>724</v>
      </c>
      <c r="D168" s="39"/>
      <c r="E168" s="25" t="s">
        <v>219</v>
      </c>
      <c r="F168" s="21" t="s">
        <v>101</v>
      </c>
      <c r="G168" s="25" t="s">
        <v>219</v>
      </c>
      <c r="H168" s="21" t="s">
        <v>96</v>
      </c>
    </row>
    <row r="169" spans="1:8" ht="22.5">
      <c r="A169" s="36" t="s">
        <v>105</v>
      </c>
      <c r="B169" s="36" t="s">
        <v>98</v>
      </c>
      <c r="C169" s="32" t="s">
        <v>841</v>
      </c>
      <c r="D169" s="39"/>
      <c r="E169" s="25" t="s">
        <v>220</v>
      </c>
      <c r="F169" s="21" t="s">
        <v>101</v>
      </c>
      <c r="G169" s="25" t="s">
        <v>220</v>
      </c>
      <c r="H169" s="21" t="s">
        <v>96</v>
      </c>
    </row>
    <row r="170" spans="1:8" ht="22.5">
      <c r="A170" s="36" t="s">
        <v>105</v>
      </c>
      <c r="B170" s="36" t="s">
        <v>98</v>
      </c>
      <c r="C170" s="32" t="s">
        <v>842</v>
      </c>
      <c r="D170" s="37"/>
      <c r="E170" s="25" t="s">
        <v>221</v>
      </c>
      <c r="F170" s="21" t="s">
        <v>101</v>
      </c>
      <c r="G170" s="25" t="s">
        <v>221</v>
      </c>
      <c r="H170" s="21" t="s">
        <v>96</v>
      </c>
    </row>
    <row r="171" spans="1:8" ht="33.75">
      <c r="A171" s="36" t="s">
        <v>105</v>
      </c>
      <c r="B171" s="36" t="s">
        <v>98</v>
      </c>
      <c r="C171" s="32" t="s">
        <v>725</v>
      </c>
      <c r="D171" s="39"/>
      <c r="E171" s="25" t="s">
        <v>222</v>
      </c>
      <c r="F171" s="21" t="s">
        <v>101</v>
      </c>
      <c r="G171" s="25" t="s">
        <v>222</v>
      </c>
      <c r="H171" s="21" t="s">
        <v>96</v>
      </c>
    </row>
    <row r="172" spans="1:8">
      <c r="A172" s="36" t="s">
        <v>105</v>
      </c>
      <c r="B172" s="36" t="s">
        <v>98</v>
      </c>
      <c r="C172" s="32" t="s">
        <v>943</v>
      </c>
      <c r="D172" s="39"/>
      <c r="E172" s="21" t="s">
        <v>804</v>
      </c>
      <c r="F172" s="21" t="s">
        <v>96</v>
      </c>
      <c r="G172" s="21" t="s">
        <v>804</v>
      </c>
      <c r="H172" s="21" t="s">
        <v>96</v>
      </c>
    </row>
    <row r="173" spans="1:8">
      <c r="A173" s="36" t="s">
        <v>105</v>
      </c>
      <c r="B173" s="36" t="s">
        <v>98</v>
      </c>
      <c r="C173" s="32" t="s">
        <v>726</v>
      </c>
      <c r="D173" s="37"/>
      <c r="E173" s="25" t="s">
        <v>223</v>
      </c>
      <c r="F173" s="21" t="s">
        <v>96</v>
      </c>
      <c r="G173" s="25" t="s">
        <v>223</v>
      </c>
      <c r="H173" s="21" t="s">
        <v>96</v>
      </c>
    </row>
    <row r="174" spans="1:8">
      <c r="A174" s="36" t="s">
        <v>105</v>
      </c>
      <c r="B174" s="36" t="s">
        <v>98</v>
      </c>
      <c r="C174" s="32" t="s">
        <v>727</v>
      </c>
      <c r="D174" s="38"/>
      <c r="E174" s="25" t="s">
        <v>224</v>
      </c>
      <c r="F174" s="21" t="s">
        <v>96</v>
      </c>
      <c r="G174" s="25" t="s">
        <v>224</v>
      </c>
      <c r="H174" s="21" t="s">
        <v>96</v>
      </c>
    </row>
    <row r="175" spans="1:8">
      <c r="A175" s="36" t="s">
        <v>105</v>
      </c>
      <c r="B175" s="36" t="s">
        <v>98</v>
      </c>
      <c r="C175" s="32" t="s">
        <v>728</v>
      </c>
      <c r="D175" s="37"/>
      <c r="E175" s="25" t="s">
        <v>224</v>
      </c>
      <c r="F175" s="21" t="s">
        <v>101</v>
      </c>
      <c r="G175" s="25" t="s">
        <v>224</v>
      </c>
      <c r="H175" s="21" t="s">
        <v>96</v>
      </c>
    </row>
    <row r="176" spans="1:8">
      <c r="A176" s="36" t="s">
        <v>105</v>
      </c>
      <c r="B176" s="36" t="s">
        <v>98</v>
      </c>
      <c r="C176" s="32" t="s">
        <v>729</v>
      </c>
      <c r="D176" s="38"/>
      <c r="E176" s="25" t="s">
        <v>181</v>
      </c>
      <c r="F176" s="21" t="s">
        <v>101</v>
      </c>
      <c r="G176" s="25" t="s">
        <v>181</v>
      </c>
      <c r="H176" s="21" t="s">
        <v>96</v>
      </c>
    </row>
    <row r="177" spans="1:8">
      <c r="A177" s="36" t="s">
        <v>105</v>
      </c>
      <c r="B177" s="36" t="s">
        <v>94</v>
      </c>
      <c r="C177" s="32" t="s">
        <v>730</v>
      </c>
      <c r="D177" s="39"/>
      <c r="E177" s="25" t="s">
        <v>181</v>
      </c>
      <c r="F177" s="21" t="s">
        <v>101</v>
      </c>
      <c r="G177" s="25" t="s">
        <v>181</v>
      </c>
      <c r="H177" s="21" t="s">
        <v>96</v>
      </c>
    </row>
    <row r="178" spans="1:8">
      <c r="A178" s="36" t="s">
        <v>105</v>
      </c>
      <c r="B178" s="36" t="s">
        <v>94</v>
      </c>
      <c r="C178" s="32" t="s">
        <v>731</v>
      </c>
      <c r="D178" s="39"/>
      <c r="E178" s="25" t="s">
        <v>226</v>
      </c>
      <c r="F178" s="21" t="s">
        <v>101</v>
      </c>
      <c r="G178" s="25" t="s">
        <v>225</v>
      </c>
      <c r="H178" s="21" t="s">
        <v>96</v>
      </c>
    </row>
    <row r="179" spans="1:8">
      <c r="A179" s="36" t="s">
        <v>66</v>
      </c>
      <c r="B179" s="36" t="s">
        <v>94</v>
      </c>
      <c r="C179" s="32" t="s">
        <v>732</v>
      </c>
      <c r="D179" s="39"/>
      <c r="E179" s="25" t="s">
        <v>226</v>
      </c>
      <c r="F179" s="21" t="s">
        <v>101</v>
      </c>
      <c r="G179" s="25" t="s">
        <v>225</v>
      </c>
      <c r="H179" s="21" t="s">
        <v>96</v>
      </c>
    </row>
    <row r="180" spans="1:8">
      <c r="A180" s="36" t="s">
        <v>105</v>
      </c>
      <c r="B180" s="36" t="s">
        <v>94</v>
      </c>
      <c r="C180" s="32" t="s">
        <v>733</v>
      </c>
      <c r="D180" s="38"/>
      <c r="E180" s="25" t="s">
        <v>227</v>
      </c>
      <c r="F180" s="21" t="s">
        <v>101</v>
      </c>
      <c r="G180" s="25" t="s">
        <v>227</v>
      </c>
      <c r="H180" s="21" t="s">
        <v>96</v>
      </c>
    </row>
    <row r="181" spans="1:8">
      <c r="A181" s="36" t="s">
        <v>105</v>
      </c>
      <c r="B181" s="36" t="s">
        <v>94</v>
      </c>
      <c r="C181" s="32" t="s">
        <v>734</v>
      </c>
      <c r="D181" s="37"/>
      <c r="E181" s="25" t="s">
        <v>227</v>
      </c>
      <c r="F181" s="21" t="s">
        <v>101</v>
      </c>
      <c r="G181" s="25" t="s">
        <v>227</v>
      </c>
      <c r="H181" s="21" t="s">
        <v>96</v>
      </c>
    </row>
    <row r="182" spans="1:8">
      <c r="A182" s="36" t="s">
        <v>105</v>
      </c>
      <c r="B182" s="36" t="s">
        <v>98</v>
      </c>
      <c r="C182" s="32" t="s">
        <v>735</v>
      </c>
      <c r="D182" s="38"/>
      <c r="E182" s="41" t="s">
        <v>228</v>
      </c>
      <c r="F182" s="21" t="s">
        <v>101</v>
      </c>
      <c r="G182" s="41" t="s">
        <v>229</v>
      </c>
      <c r="H182" s="21" t="s">
        <v>96</v>
      </c>
    </row>
    <row r="183" spans="1:8">
      <c r="A183" s="36" t="s">
        <v>105</v>
      </c>
      <c r="B183" s="36" t="s">
        <v>98</v>
      </c>
      <c r="C183" s="32" t="s">
        <v>736</v>
      </c>
      <c r="D183" s="37"/>
      <c r="E183" s="41" t="s">
        <v>229</v>
      </c>
      <c r="F183" s="21" t="s">
        <v>101</v>
      </c>
      <c r="G183" s="41" t="s">
        <v>229</v>
      </c>
      <c r="H183" s="21" t="s">
        <v>96</v>
      </c>
    </row>
    <row r="184" spans="1:8">
      <c r="A184" s="36" t="s">
        <v>66</v>
      </c>
      <c r="B184" s="36" t="s">
        <v>98</v>
      </c>
      <c r="C184" s="26" t="s">
        <v>737</v>
      </c>
      <c r="D184" s="38"/>
      <c r="E184" s="25" t="s">
        <v>230</v>
      </c>
      <c r="F184" s="21" t="s">
        <v>101</v>
      </c>
      <c r="G184" s="25" t="s">
        <v>230</v>
      </c>
      <c r="H184" s="21" t="s">
        <v>96</v>
      </c>
    </row>
    <row r="185" spans="1:8">
      <c r="A185" s="36" t="s">
        <v>105</v>
      </c>
      <c r="B185" s="36" t="s">
        <v>98</v>
      </c>
      <c r="C185" s="32" t="s">
        <v>738</v>
      </c>
      <c r="D185" s="37"/>
      <c r="E185" s="41" t="s">
        <v>230</v>
      </c>
      <c r="F185" s="21" t="s">
        <v>101</v>
      </c>
      <c r="G185" s="41" t="s">
        <v>230</v>
      </c>
      <c r="H185" s="21" t="s">
        <v>96</v>
      </c>
    </row>
    <row r="186" spans="1:8">
      <c r="A186" s="36" t="s">
        <v>105</v>
      </c>
      <c r="B186" s="36" t="s">
        <v>98</v>
      </c>
      <c r="C186" s="32" t="s">
        <v>739</v>
      </c>
      <c r="D186" s="38"/>
      <c r="E186" s="41" t="s">
        <v>232</v>
      </c>
      <c r="F186" s="21" t="s">
        <v>101</v>
      </c>
      <c r="G186" s="41" t="s">
        <v>232</v>
      </c>
      <c r="H186" s="21" t="s">
        <v>96</v>
      </c>
    </row>
    <row r="187" spans="1:8">
      <c r="A187" s="36" t="s">
        <v>105</v>
      </c>
      <c r="B187" s="36" t="s">
        <v>98</v>
      </c>
      <c r="C187" s="32" t="s">
        <v>740</v>
      </c>
      <c r="D187" s="37"/>
      <c r="E187" s="41" t="s">
        <v>232</v>
      </c>
      <c r="F187" s="21" t="s">
        <v>101</v>
      </c>
      <c r="G187" s="41" t="s">
        <v>232</v>
      </c>
      <c r="H187" s="21" t="s">
        <v>96</v>
      </c>
    </row>
    <row r="188" spans="1:8">
      <c r="A188" s="36" t="s">
        <v>105</v>
      </c>
      <c r="B188" s="36" t="s">
        <v>98</v>
      </c>
      <c r="C188" s="32" t="s">
        <v>741</v>
      </c>
      <c r="D188" s="39"/>
      <c r="E188" s="41" t="s">
        <v>183</v>
      </c>
      <c r="F188" s="21" t="s">
        <v>101</v>
      </c>
      <c r="G188" s="41" t="s">
        <v>183</v>
      </c>
      <c r="H188" s="21" t="s">
        <v>96</v>
      </c>
    </row>
    <row r="189" spans="1:8">
      <c r="A189" s="36" t="s">
        <v>105</v>
      </c>
      <c r="B189" s="36" t="s">
        <v>98</v>
      </c>
      <c r="C189" s="32" t="s">
        <v>742</v>
      </c>
      <c r="D189" s="39"/>
      <c r="E189" s="41" t="s">
        <v>183</v>
      </c>
      <c r="F189" s="21" t="s">
        <v>101</v>
      </c>
      <c r="G189" s="41" t="s">
        <v>183</v>
      </c>
      <c r="H189" s="21" t="s">
        <v>96</v>
      </c>
    </row>
    <row r="190" spans="1:8">
      <c r="A190" s="36" t="s">
        <v>66</v>
      </c>
      <c r="B190" s="36" t="s">
        <v>94</v>
      </c>
      <c r="C190" s="32" t="s">
        <v>955</v>
      </c>
      <c r="D190" s="39"/>
      <c r="E190" s="21" t="s">
        <v>96</v>
      </c>
      <c r="F190" s="21" t="s">
        <v>96</v>
      </c>
      <c r="G190" s="21" t="s">
        <v>804</v>
      </c>
      <c r="H190" s="21" t="s">
        <v>96</v>
      </c>
    </row>
    <row r="191" spans="1:8" ht="22.5">
      <c r="A191" s="36" t="s">
        <v>105</v>
      </c>
      <c r="B191" s="36" t="s">
        <v>98</v>
      </c>
      <c r="C191" s="32" t="s">
        <v>743</v>
      </c>
      <c r="D191" s="38"/>
      <c r="E191" s="25" t="s">
        <v>174</v>
      </c>
      <c r="F191" s="21" t="s">
        <v>101</v>
      </c>
      <c r="G191" s="25" t="s">
        <v>174</v>
      </c>
      <c r="H191" s="21" t="s">
        <v>96</v>
      </c>
    </row>
    <row r="192" spans="1:8" ht="22.5">
      <c r="A192" s="36" t="s">
        <v>105</v>
      </c>
      <c r="B192" s="36" t="s">
        <v>98</v>
      </c>
      <c r="C192" s="32" t="s">
        <v>744</v>
      </c>
      <c r="D192" s="37"/>
      <c r="E192" s="25" t="s">
        <v>176</v>
      </c>
      <c r="F192" s="21" t="s">
        <v>101</v>
      </c>
      <c r="G192" s="25" t="s">
        <v>175</v>
      </c>
      <c r="H192" s="21" t="s">
        <v>96</v>
      </c>
    </row>
    <row r="193" spans="1:8" ht="22.5">
      <c r="A193" s="36" t="s">
        <v>105</v>
      </c>
      <c r="B193" s="36" t="s">
        <v>98</v>
      </c>
      <c r="C193" s="26" t="s">
        <v>745</v>
      </c>
      <c r="D193" s="38"/>
      <c r="E193" s="25" t="s">
        <v>233</v>
      </c>
      <c r="F193" s="21" t="s">
        <v>101</v>
      </c>
      <c r="G193" s="25" t="s">
        <v>233</v>
      </c>
      <c r="H193" s="21" t="s">
        <v>96</v>
      </c>
    </row>
    <row r="194" spans="1:8" ht="22.5">
      <c r="A194" s="36" t="s">
        <v>105</v>
      </c>
      <c r="B194" s="36" t="s">
        <v>98</v>
      </c>
      <c r="C194" s="26" t="s">
        <v>746</v>
      </c>
      <c r="D194" s="37"/>
      <c r="E194" s="25" t="s">
        <v>234</v>
      </c>
      <c r="F194" s="21" t="s">
        <v>101</v>
      </c>
      <c r="G194" s="25" t="s">
        <v>234</v>
      </c>
      <c r="H194" s="21" t="s">
        <v>96</v>
      </c>
    </row>
    <row r="195" spans="1:8" ht="22.5">
      <c r="A195" s="36" t="s">
        <v>105</v>
      </c>
      <c r="B195" s="36" t="s">
        <v>98</v>
      </c>
      <c r="C195" s="26" t="s">
        <v>747</v>
      </c>
      <c r="D195" s="38"/>
      <c r="E195" s="25" t="s">
        <v>235</v>
      </c>
      <c r="F195" s="21" t="s">
        <v>101</v>
      </c>
      <c r="G195" s="25" t="s">
        <v>235</v>
      </c>
      <c r="H195" s="21" t="s">
        <v>96</v>
      </c>
    </row>
    <row r="196" spans="1:8" ht="22.5">
      <c r="A196" s="36" t="s">
        <v>105</v>
      </c>
      <c r="B196" s="36" t="s">
        <v>98</v>
      </c>
      <c r="C196" s="26" t="s">
        <v>748</v>
      </c>
      <c r="D196" s="39"/>
      <c r="E196" s="25" t="s">
        <v>236</v>
      </c>
      <c r="F196" s="21" t="s">
        <v>101</v>
      </c>
      <c r="G196" s="25" t="s">
        <v>236</v>
      </c>
      <c r="H196" s="21" t="s">
        <v>96</v>
      </c>
    </row>
    <row r="197" spans="1:8" ht="22.5">
      <c r="A197" s="36" t="s">
        <v>105</v>
      </c>
      <c r="B197" s="36" t="s">
        <v>98</v>
      </c>
      <c r="C197" s="24" t="s">
        <v>843</v>
      </c>
      <c r="D197" s="39"/>
      <c r="E197" s="47" t="s">
        <v>237</v>
      </c>
      <c r="F197" s="21" t="s">
        <v>101</v>
      </c>
      <c r="G197" s="41" t="s">
        <v>238</v>
      </c>
      <c r="H197" s="21" t="s">
        <v>96</v>
      </c>
    </row>
    <row r="198" spans="1:8" ht="33.75">
      <c r="A198" s="36" t="s">
        <v>105</v>
      </c>
      <c r="B198" s="36" t="s">
        <v>98</v>
      </c>
      <c r="C198" s="24" t="s">
        <v>844</v>
      </c>
      <c r="D198" s="39"/>
      <c r="E198" s="47" t="s">
        <v>239</v>
      </c>
      <c r="F198" s="21" t="s">
        <v>101</v>
      </c>
      <c r="G198" s="41" t="s">
        <v>239</v>
      </c>
      <c r="H198" s="21" t="s">
        <v>96</v>
      </c>
    </row>
    <row r="199" spans="1:8">
      <c r="A199" s="36" t="s">
        <v>105</v>
      </c>
      <c r="B199" s="36" t="s">
        <v>98</v>
      </c>
      <c r="C199" s="26" t="s">
        <v>860</v>
      </c>
      <c r="D199" s="38"/>
      <c r="E199" s="25" t="s">
        <v>914</v>
      </c>
      <c r="F199" s="21" t="s">
        <v>101</v>
      </c>
      <c r="G199" s="25" t="s">
        <v>908</v>
      </c>
      <c r="H199" s="21" t="s">
        <v>96</v>
      </c>
    </row>
    <row r="200" spans="1:8" ht="22.5">
      <c r="A200" s="36" t="s">
        <v>105</v>
      </c>
      <c r="B200" s="36" t="s">
        <v>98</v>
      </c>
      <c r="C200" s="26" t="s">
        <v>749</v>
      </c>
      <c r="D200" s="37"/>
      <c r="E200" s="25" t="s">
        <v>871</v>
      </c>
      <c r="F200" s="21" t="s">
        <v>101</v>
      </c>
      <c r="G200" s="25" t="s">
        <v>871</v>
      </c>
      <c r="H200" s="21" t="s">
        <v>96</v>
      </c>
    </row>
    <row r="201" spans="1:8" ht="22.5">
      <c r="A201" s="36" t="s">
        <v>874</v>
      </c>
      <c r="B201" s="36" t="s">
        <v>875</v>
      </c>
      <c r="C201" s="26" t="s">
        <v>876</v>
      </c>
      <c r="D201" s="39"/>
      <c r="E201" s="25" t="s">
        <v>877</v>
      </c>
      <c r="F201" s="21" t="s">
        <v>878</v>
      </c>
      <c r="G201" s="25" t="s">
        <v>877</v>
      </c>
      <c r="H201" s="21" t="s">
        <v>96</v>
      </c>
    </row>
    <row r="202" spans="1:8">
      <c r="A202" s="36" t="s">
        <v>105</v>
      </c>
      <c r="B202" s="36" t="s">
        <v>98</v>
      </c>
      <c r="C202" s="26" t="s">
        <v>750</v>
      </c>
      <c r="D202" s="38"/>
      <c r="E202" s="25" t="s">
        <v>240</v>
      </c>
      <c r="F202" s="21" t="s">
        <v>101</v>
      </c>
      <c r="G202" s="25" t="s">
        <v>241</v>
      </c>
      <c r="H202" s="21" t="s">
        <v>96</v>
      </c>
    </row>
    <row r="203" spans="1:8">
      <c r="A203" s="36" t="s">
        <v>66</v>
      </c>
      <c r="B203" s="36" t="s">
        <v>98</v>
      </c>
      <c r="C203" s="32" t="s">
        <v>751</v>
      </c>
      <c r="D203" s="37"/>
      <c r="E203" s="41" t="s">
        <v>242</v>
      </c>
      <c r="F203" s="21" t="s">
        <v>101</v>
      </c>
      <c r="G203" s="41" t="s">
        <v>242</v>
      </c>
      <c r="H203" s="21" t="s">
        <v>96</v>
      </c>
    </row>
    <row r="204" spans="1:8">
      <c r="A204" s="36" t="s">
        <v>105</v>
      </c>
      <c r="B204" s="36" t="s">
        <v>98</v>
      </c>
      <c r="C204" s="32" t="s">
        <v>752</v>
      </c>
      <c r="D204" s="38"/>
      <c r="E204" s="25" t="s">
        <v>243</v>
      </c>
      <c r="F204" s="21" t="s">
        <v>101</v>
      </c>
      <c r="G204" s="25" t="s">
        <v>243</v>
      </c>
      <c r="H204" s="21" t="s">
        <v>96</v>
      </c>
    </row>
    <row r="205" spans="1:8">
      <c r="A205" s="36" t="s">
        <v>105</v>
      </c>
      <c r="B205" s="36" t="s">
        <v>98</v>
      </c>
      <c r="C205" s="32" t="s">
        <v>753</v>
      </c>
      <c r="D205" s="37"/>
      <c r="E205" s="25" t="s">
        <v>244</v>
      </c>
      <c r="F205" s="21" t="s">
        <v>101</v>
      </c>
      <c r="G205" s="25" t="s">
        <v>244</v>
      </c>
      <c r="H205" s="21" t="s">
        <v>96</v>
      </c>
    </row>
    <row r="206" spans="1:8" ht="22.5">
      <c r="A206" s="36" t="s">
        <v>245</v>
      </c>
      <c r="B206" s="36" t="s">
        <v>98</v>
      </c>
      <c r="C206" s="24" t="s">
        <v>845</v>
      </c>
      <c r="D206" s="38"/>
      <c r="E206" s="25" t="s">
        <v>246</v>
      </c>
      <c r="F206" s="21" t="s">
        <v>101</v>
      </c>
      <c r="G206" s="25" t="s">
        <v>246</v>
      </c>
      <c r="H206" s="21" t="s">
        <v>96</v>
      </c>
    </row>
    <row r="207" spans="1:8" ht="22.5">
      <c r="A207" s="36" t="s">
        <v>105</v>
      </c>
      <c r="B207" s="36" t="s">
        <v>98</v>
      </c>
      <c r="C207" s="22" t="s">
        <v>846</v>
      </c>
      <c r="D207" s="39"/>
      <c r="E207" s="25" t="s">
        <v>247</v>
      </c>
      <c r="F207" s="21" t="s">
        <v>101</v>
      </c>
      <c r="G207" s="25" t="s">
        <v>248</v>
      </c>
      <c r="H207" s="21" t="s">
        <v>96</v>
      </c>
    </row>
    <row r="208" spans="1:8" ht="33.75">
      <c r="A208" s="36" t="s">
        <v>105</v>
      </c>
      <c r="B208" s="36" t="s">
        <v>94</v>
      </c>
      <c r="C208" s="24" t="s">
        <v>754</v>
      </c>
      <c r="D208" s="39"/>
      <c r="E208" s="25" t="s">
        <v>249</v>
      </c>
      <c r="F208" s="21" t="s">
        <v>101</v>
      </c>
      <c r="G208" s="25" t="s">
        <v>249</v>
      </c>
      <c r="H208" s="21" t="s">
        <v>96</v>
      </c>
    </row>
    <row r="209" spans="1:8" ht="22.5">
      <c r="A209" s="36" t="s">
        <v>105</v>
      </c>
      <c r="B209" s="36" t="s">
        <v>98</v>
      </c>
      <c r="C209" s="22" t="s">
        <v>755</v>
      </c>
      <c r="D209" s="37"/>
      <c r="E209" s="25" t="s">
        <v>250</v>
      </c>
      <c r="F209" s="21" t="s">
        <v>101</v>
      </c>
      <c r="G209" s="25" t="s">
        <v>250</v>
      </c>
      <c r="H209" s="21" t="s">
        <v>96</v>
      </c>
    </row>
    <row r="210" spans="1:8">
      <c r="A210" s="36" t="s">
        <v>105</v>
      </c>
      <c r="B210" s="36" t="s">
        <v>98</v>
      </c>
      <c r="C210" s="22" t="s">
        <v>756</v>
      </c>
      <c r="D210" s="38"/>
      <c r="E210" s="25" t="s">
        <v>251</v>
      </c>
      <c r="F210" s="21" t="s">
        <v>101</v>
      </c>
      <c r="G210" s="25" t="s">
        <v>251</v>
      </c>
      <c r="H210" s="21" t="s">
        <v>96</v>
      </c>
    </row>
    <row r="211" spans="1:8">
      <c r="A211" s="36" t="s">
        <v>105</v>
      </c>
      <c r="B211" s="36" t="s">
        <v>98</v>
      </c>
      <c r="C211" s="22" t="s">
        <v>757</v>
      </c>
      <c r="D211" s="37"/>
      <c r="E211" s="41" t="s">
        <v>230</v>
      </c>
      <c r="F211" s="21" t="s">
        <v>101</v>
      </c>
      <c r="G211" s="41" t="s">
        <v>230</v>
      </c>
      <c r="H211" s="21" t="s">
        <v>96</v>
      </c>
    </row>
    <row r="212" spans="1:8">
      <c r="A212" s="36" t="s">
        <v>105</v>
      </c>
      <c r="B212" s="36" t="s">
        <v>98</v>
      </c>
      <c r="C212" s="22" t="s">
        <v>758</v>
      </c>
      <c r="D212" s="38"/>
      <c r="E212" s="41" t="s">
        <v>230</v>
      </c>
      <c r="F212" s="21" t="s">
        <v>101</v>
      </c>
      <c r="G212" s="41" t="s">
        <v>252</v>
      </c>
      <c r="H212" s="21" t="s">
        <v>96</v>
      </c>
    </row>
    <row r="213" spans="1:8">
      <c r="A213" s="36" t="s">
        <v>105</v>
      </c>
      <c r="B213" s="36" t="s">
        <v>98</v>
      </c>
      <c r="C213" s="22" t="s">
        <v>759</v>
      </c>
      <c r="D213" s="37"/>
      <c r="E213" s="48" t="s">
        <v>909</v>
      </c>
      <c r="F213" s="49" t="s">
        <v>101</v>
      </c>
      <c r="G213" s="48" t="s">
        <v>909</v>
      </c>
      <c r="H213" s="21" t="s">
        <v>96</v>
      </c>
    </row>
    <row r="214" spans="1:8">
      <c r="A214" s="36" t="s">
        <v>253</v>
      </c>
      <c r="B214" s="36" t="s">
        <v>98</v>
      </c>
      <c r="C214" s="22" t="s">
        <v>760</v>
      </c>
      <c r="D214" s="38"/>
      <c r="E214" s="48" t="s">
        <v>915</v>
      </c>
      <c r="F214" s="49" t="s">
        <v>101</v>
      </c>
      <c r="G214" s="48" t="s">
        <v>910</v>
      </c>
      <c r="H214" s="21" t="s">
        <v>96</v>
      </c>
    </row>
    <row r="215" spans="1:8">
      <c r="A215" s="36" t="s">
        <v>105</v>
      </c>
      <c r="B215" s="36" t="s">
        <v>98</v>
      </c>
      <c r="C215" s="22" t="s">
        <v>761</v>
      </c>
      <c r="D215" s="37"/>
      <c r="E215" s="25" t="s">
        <v>232</v>
      </c>
      <c r="F215" s="21" t="s">
        <v>101</v>
      </c>
      <c r="G215" s="25" t="s">
        <v>232</v>
      </c>
      <c r="H215" s="21" t="s">
        <v>96</v>
      </c>
    </row>
    <row r="216" spans="1:8">
      <c r="A216" s="36" t="s">
        <v>105</v>
      </c>
      <c r="B216" s="36" t="s">
        <v>254</v>
      </c>
      <c r="C216" s="22" t="s">
        <v>847</v>
      </c>
      <c r="D216" s="38"/>
      <c r="E216" s="25" t="s">
        <v>232</v>
      </c>
      <c r="F216" s="21" t="s">
        <v>101</v>
      </c>
      <c r="G216" s="25" t="s">
        <v>232</v>
      </c>
      <c r="H216" s="21" t="s">
        <v>96</v>
      </c>
    </row>
    <row r="217" spans="1:8">
      <c r="A217" s="36" t="s">
        <v>245</v>
      </c>
      <c r="B217" s="36" t="s">
        <v>98</v>
      </c>
      <c r="C217" s="22" t="s">
        <v>762</v>
      </c>
      <c r="D217" s="37"/>
      <c r="E217" s="25" t="s">
        <v>226</v>
      </c>
      <c r="F217" s="21" t="s">
        <v>101</v>
      </c>
      <c r="G217" s="25" t="s">
        <v>226</v>
      </c>
      <c r="H217" s="21" t="s">
        <v>96</v>
      </c>
    </row>
    <row r="218" spans="1:8">
      <c r="A218" s="36" t="s">
        <v>105</v>
      </c>
      <c r="B218" s="36" t="s">
        <v>98</v>
      </c>
      <c r="C218" s="22" t="s">
        <v>763</v>
      </c>
      <c r="D218" s="38"/>
      <c r="E218" s="25" t="s">
        <v>232</v>
      </c>
      <c r="F218" s="21" t="s">
        <v>101</v>
      </c>
      <c r="G218" s="25" t="s">
        <v>231</v>
      </c>
      <c r="H218" s="21" t="s">
        <v>96</v>
      </c>
    </row>
    <row r="219" spans="1:8">
      <c r="A219" s="36" t="s">
        <v>105</v>
      </c>
      <c r="B219" s="36" t="s">
        <v>98</v>
      </c>
      <c r="C219" s="22" t="s">
        <v>764</v>
      </c>
      <c r="D219" s="39"/>
      <c r="E219" s="25" t="s">
        <v>226</v>
      </c>
      <c r="F219" s="21" t="s">
        <v>101</v>
      </c>
      <c r="G219" s="25" t="s">
        <v>226</v>
      </c>
      <c r="H219" s="21" t="s">
        <v>96</v>
      </c>
    </row>
    <row r="220" spans="1:8">
      <c r="A220" s="36" t="s">
        <v>66</v>
      </c>
      <c r="B220" s="36" t="s">
        <v>94</v>
      </c>
      <c r="C220" s="22" t="s">
        <v>966</v>
      </c>
      <c r="D220" s="39"/>
      <c r="E220" s="21" t="s">
        <v>804</v>
      </c>
      <c r="F220" s="21" t="s">
        <v>96</v>
      </c>
      <c r="G220" s="21" t="s">
        <v>804</v>
      </c>
      <c r="H220" s="21" t="s">
        <v>96</v>
      </c>
    </row>
    <row r="221" spans="1:8">
      <c r="A221" s="36" t="s">
        <v>105</v>
      </c>
      <c r="B221" s="36" t="s">
        <v>98</v>
      </c>
      <c r="C221" s="22" t="s">
        <v>766</v>
      </c>
      <c r="D221" s="38"/>
      <c r="E221" s="25" t="s">
        <v>232</v>
      </c>
      <c r="F221" s="21" t="s">
        <v>101</v>
      </c>
      <c r="G221" s="25" t="s">
        <v>232</v>
      </c>
      <c r="H221" s="21" t="s">
        <v>96</v>
      </c>
    </row>
    <row r="222" spans="1:8">
      <c r="A222" s="36" t="s">
        <v>105</v>
      </c>
      <c r="B222" s="36" t="s">
        <v>98</v>
      </c>
      <c r="C222" s="22" t="s">
        <v>767</v>
      </c>
      <c r="D222" s="39"/>
      <c r="E222" s="25" t="s">
        <v>226</v>
      </c>
      <c r="F222" s="21" t="s">
        <v>101</v>
      </c>
      <c r="G222" s="25" t="s">
        <v>226</v>
      </c>
      <c r="H222" s="21" t="s">
        <v>96</v>
      </c>
    </row>
    <row r="223" spans="1:8">
      <c r="A223" s="36" t="s">
        <v>105</v>
      </c>
      <c r="B223" s="36" t="s">
        <v>98</v>
      </c>
      <c r="C223" s="22" t="s">
        <v>768</v>
      </c>
      <c r="D223" s="39"/>
      <c r="E223" s="25" t="s">
        <v>256</v>
      </c>
      <c r="F223" s="21" t="s">
        <v>101</v>
      </c>
      <c r="G223" s="25" t="s">
        <v>256</v>
      </c>
      <c r="H223" s="21" t="s">
        <v>96</v>
      </c>
    </row>
    <row r="224" spans="1:8">
      <c r="A224" s="36" t="s">
        <v>105</v>
      </c>
      <c r="B224" s="36" t="s">
        <v>98</v>
      </c>
      <c r="C224" s="22" t="s">
        <v>765</v>
      </c>
      <c r="D224" s="39"/>
      <c r="E224" s="25" t="s">
        <v>255</v>
      </c>
      <c r="F224" s="21" t="s">
        <v>101</v>
      </c>
      <c r="G224" s="25" t="s">
        <v>255</v>
      </c>
      <c r="H224" s="21" t="s">
        <v>96</v>
      </c>
    </row>
    <row r="225" spans="1:8">
      <c r="A225" s="36" t="s">
        <v>105</v>
      </c>
      <c r="B225" s="36" t="s">
        <v>98</v>
      </c>
      <c r="C225" s="22" t="s">
        <v>769</v>
      </c>
      <c r="D225" s="38"/>
      <c r="E225" s="48" t="s">
        <v>916</v>
      </c>
      <c r="F225" s="49" t="s">
        <v>101</v>
      </c>
      <c r="G225" s="48" t="s">
        <v>911</v>
      </c>
      <c r="H225" s="21" t="s">
        <v>96</v>
      </c>
    </row>
    <row r="226" spans="1:8">
      <c r="A226" s="36" t="s">
        <v>66</v>
      </c>
      <c r="B226" s="36" t="s">
        <v>94</v>
      </c>
      <c r="C226" s="22" t="s">
        <v>970</v>
      </c>
      <c r="D226" s="39"/>
      <c r="E226" s="49" t="s">
        <v>96</v>
      </c>
      <c r="F226" s="49" t="s">
        <v>96</v>
      </c>
      <c r="G226" s="21" t="s">
        <v>804</v>
      </c>
      <c r="H226" s="21" t="s">
        <v>96</v>
      </c>
    </row>
    <row r="227" spans="1:8">
      <c r="A227" s="36" t="s">
        <v>105</v>
      </c>
      <c r="B227" s="36" t="s">
        <v>98</v>
      </c>
      <c r="C227" s="22" t="s">
        <v>861</v>
      </c>
      <c r="D227" s="39"/>
      <c r="E227" s="48" t="s">
        <v>226</v>
      </c>
      <c r="F227" s="49" t="s">
        <v>101</v>
      </c>
      <c r="G227" s="48" t="s">
        <v>257</v>
      </c>
      <c r="H227" s="21" t="s">
        <v>96</v>
      </c>
    </row>
    <row r="228" spans="1:8">
      <c r="A228" s="36" t="s">
        <v>105</v>
      </c>
      <c r="B228" s="36" t="s">
        <v>254</v>
      </c>
      <c r="C228" s="22" t="s">
        <v>848</v>
      </c>
      <c r="D228" s="38"/>
      <c r="E228" s="48" t="s">
        <v>917</v>
      </c>
      <c r="F228" s="49" t="s">
        <v>101</v>
      </c>
      <c r="G228" s="48" t="s">
        <v>912</v>
      </c>
      <c r="H228" s="21" t="s">
        <v>96</v>
      </c>
    </row>
    <row r="229" spans="1:8">
      <c r="A229" s="36" t="s">
        <v>105</v>
      </c>
      <c r="B229" s="36" t="s">
        <v>98</v>
      </c>
      <c r="C229" s="22" t="s">
        <v>770</v>
      </c>
      <c r="D229" s="39"/>
      <c r="E229" s="25" t="s">
        <v>257</v>
      </c>
      <c r="F229" s="21" t="s">
        <v>101</v>
      </c>
      <c r="G229" s="25" t="s">
        <v>226</v>
      </c>
      <c r="H229" s="21" t="s">
        <v>96</v>
      </c>
    </row>
    <row r="230" spans="1:8">
      <c r="A230" s="36" t="s">
        <v>245</v>
      </c>
      <c r="B230" s="36" t="s">
        <v>98</v>
      </c>
      <c r="C230" s="22" t="s">
        <v>771</v>
      </c>
      <c r="D230" s="38"/>
      <c r="E230" s="25" t="s">
        <v>226</v>
      </c>
      <c r="F230" s="21" t="s">
        <v>101</v>
      </c>
      <c r="G230" s="25" t="s">
        <v>226</v>
      </c>
      <c r="H230" s="21" t="s">
        <v>96</v>
      </c>
    </row>
    <row r="231" spans="1:8">
      <c r="A231" s="36" t="s">
        <v>245</v>
      </c>
      <c r="B231" s="36" t="s">
        <v>258</v>
      </c>
      <c r="C231" s="22" t="s">
        <v>772</v>
      </c>
      <c r="D231" s="37"/>
      <c r="E231" s="25" t="s">
        <v>95</v>
      </c>
      <c r="F231" s="25" t="s">
        <v>106</v>
      </c>
      <c r="G231" s="21" t="s">
        <v>101</v>
      </c>
      <c r="H231" s="21" t="s">
        <v>96</v>
      </c>
    </row>
    <row r="232" spans="1:8">
      <c r="A232" s="36" t="s">
        <v>105</v>
      </c>
      <c r="B232" s="36" t="s">
        <v>258</v>
      </c>
      <c r="C232" s="24" t="s">
        <v>773</v>
      </c>
      <c r="D232" s="38"/>
      <c r="E232" s="25" t="s">
        <v>95</v>
      </c>
      <c r="F232" s="25" t="s">
        <v>106</v>
      </c>
      <c r="G232" s="21" t="s">
        <v>101</v>
      </c>
      <c r="H232" s="21" t="s">
        <v>96</v>
      </c>
    </row>
    <row r="233" spans="1:8">
      <c r="A233" s="36" t="s">
        <v>105</v>
      </c>
      <c r="B233" s="36" t="s">
        <v>68</v>
      </c>
      <c r="C233" s="22" t="s">
        <v>774</v>
      </c>
      <c r="D233" s="37"/>
      <c r="E233" s="25" t="s">
        <v>95</v>
      </c>
      <c r="F233" s="25" t="s">
        <v>106</v>
      </c>
      <c r="G233" s="21" t="s">
        <v>101</v>
      </c>
      <c r="H233" s="21" t="s">
        <v>96</v>
      </c>
    </row>
    <row r="234" spans="1:8">
      <c r="A234" s="36" t="s">
        <v>105</v>
      </c>
      <c r="B234" s="36" t="s">
        <v>258</v>
      </c>
      <c r="C234" s="24" t="s">
        <v>775</v>
      </c>
      <c r="D234" s="38"/>
      <c r="E234" s="25" t="s">
        <v>95</v>
      </c>
      <c r="F234" s="25" t="s">
        <v>106</v>
      </c>
      <c r="G234" s="21" t="s">
        <v>101</v>
      </c>
      <c r="H234" s="21" t="s">
        <v>96</v>
      </c>
    </row>
    <row r="235" spans="1:8">
      <c r="A235" s="36" t="s">
        <v>105</v>
      </c>
      <c r="B235" s="36" t="s">
        <v>258</v>
      </c>
      <c r="C235" s="22" t="s">
        <v>776</v>
      </c>
      <c r="D235" s="37"/>
      <c r="E235" s="25" t="s">
        <v>95</v>
      </c>
      <c r="F235" s="25" t="s">
        <v>106</v>
      </c>
      <c r="G235" s="21" t="s">
        <v>101</v>
      </c>
      <c r="H235" s="21" t="s">
        <v>96</v>
      </c>
    </row>
    <row r="236" spans="1:8">
      <c r="A236" s="36" t="s">
        <v>105</v>
      </c>
      <c r="B236" s="36" t="s">
        <v>258</v>
      </c>
      <c r="C236" s="24" t="s">
        <v>777</v>
      </c>
      <c r="D236" s="38"/>
      <c r="E236" s="25" t="s">
        <v>95</v>
      </c>
      <c r="F236" s="25" t="s">
        <v>106</v>
      </c>
      <c r="G236" s="21" t="s">
        <v>101</v>
      </c>
      <c r="H236" s="21" t="s">
        <v>96</v>
      </c>
    </row>
    <row r="237" spans="1:8">
      <c r="A237" s="36" t="s">
        <v>105</v>
      </c>
      <c r="B237" s="36" t="s">
        <v>258</v>
      </c>
      <c r="C237" s="32" t="s">
        <v>778</v>
      </c>
      <c r="D237" s="37"/>
      <c r="E237" s="25" t="s">
        <v>259</v>
      </c>
      <c r="F237" s="21" t="s">
        <v>260</v>
      </c>
      <c r="G237" s="25" t="s">
        <v>259</v>
      </c>
      <c r="H237" s="21" t="s">
        <v>96</v>
      </c>
    </row>
    <row r="238" spans="1:8">
      <c r="A238" s="36" t="s">
        <v>245</v>
      </c>
      <c r="B238" s="36" t="s">
        <v>258</v>
      </c>
      <c r="C238" s="32" t="s">
        <v>779</v>
      </c>
      <c r="D238" s="38"/>
      <c r="E238" s="25" t="s">
        <v>261</v>
      </c>
      <c r="F238" s="21" t="s">
        <v>260</v>
      </c>
      <c r="G238" s="25" t="s">
        <v>262</v>
      </c>
      <c r="H238" s="21" t="s">
        <v>96</v>
      </c>
    </row>
    <row r="239" spans="1:8">
      <c r="A239" s="36" t="s">
        <v>105</v>
      </c>
      <c r="B239" s="36" t="s">
        <v>263</v>
      </c>
      <c r="C239" s="26" t="s">
        <v>780</v>
      </c>
      <c r="D239" s="37"/>
      <c r="E239" s="25" t="s">
        <v>227</v>
      </c>
      <c r="F239" s="21" t="s">
        <v>260</v>
      </c>
      <c r="G239" s="25" t="s">
        <v>227</v>
      </c>
      <c r="H239" s="21" t="s">
        <v>96</v>
      </c>
    </row>
    <row r="240" spans="1:8">
      <c r="A240" s="36" t="s">
        <v>105</v>
      </c>
      <c r="B240" s="36" t="s">
        <v>258</v>
      </c>
      <c r="C240" s="32" t="s">
        <v>781</v>
      </c>
      <c r="D240" s="38"/>
      <c r="E240" s="25" t="s">
        <v>262</v>
      </c>
      <c r="F240" s="21" t="s">
        <v>96</v>
      </c>
      <c r="G240" s="25" t="s">
        <v>261</v>
      </c>
      <c r="H240" s="21" t="s">
        <v>96</v>
      </c>
    </row>
    <row r="241" spans="1:8" ht="22.5">
      <c r="A241" s="36" t="s">
        <v>105</v>
      </c>
      <c r="B241" s="36" t="s">
        <v>263</v>
      </c>
      <c r="C241" s="32" t="s">
        <v>782</v>
      </c>
      <c r="D241" s="37"/>
      <c r="E241" s="25" t="s">
        <v>264</v>
      </c>
      <c r="F241" s="21" t="s">
        <v>101</v>
      </c>
      <c r="G241" s="25" t="s">
        <v>264</v>
      </c>
      <c r="H241" s="21" t="s">
        <v>96</v>
      </c>
    </row>
    <row r="242" spans="1:8">
      <c r="A242" s="36" t="s">
        <v>105</v>
      </c>
      <c r="B242" s="36" t="s">
        <v>258</v>
      </c>
      <c r="C242" s="24" t="s">
        <v>783</v>
      </c>
      <c r="D242" s="37"/>
      <c r="E242" s="25" t="s">
        <v>261</v>
      </c>
      <c r="F242" s="21" t="s">
        <v>260</v>
      </c>
      <c r="G242" s="25" t="s">
        <v>261</v>
      </c>
      <c r="H242" s="21" t="s">
        <v>96</v>
      </c>
    </row>
    <row r="243" spans="1:8">
      <c r="A243" s="36" t="s">
        <v>105</v>
      </c>
      <c r="B243" s="36" t="s">
        <v>258</v>
      </c>
      <c r="C243" s="24" t="s">
        <v>784</v>
      </c>
      <c r="D243" s="38"/>
      <c r="E243" s="25" t="s">
        <v>261</v>
      </c>
      <c r="F243" s="21" t="s">
        <v>260</v>
      </c>
      <c r="G243" s="25" t="s">
        <v>261</v>
      </c>
      <c r="H243" s="21" t="s">
        <v>96</v>
      </c>
    </row>
    <row r="244" spans="1:8">
      <c r="A244" s="36" t="s">
        <v>105</v>
      </c>
      <c r="B244" s="36" t="s">
        <v>258</v>
      </c>
      <c r="C244" s="24" t="s">
        <v>785</v>
      </c>
      <c r="D244" s="37"/>
      <c r="E244" s="25" t="s">
        <v>261</v>
      </c>
      <c r="F244" s="21" t="s">
        <v>101</v>
      </c>
      <c r="G244" s="25" t="s">
        <v>261</v>
      </c>
      <c r="H244" s="21" t="s">
        <v>96</v>
      </c>
    </row>
    <row r="245" spans="1:8">
      <c r="A245" s="36" t="s">
        <v>105</v>
      </c>
      <c r="B245" s="36" t="s">
        <v>258</v>
      </c>
      <c r="C245" s="24" t="s">
        <v>786</v>
      </c>
      <c r="D245" s="38"/>
      <c r="E245" s="25" t="s">
        <v>259</v>
      </c>
      <c r="F245" s="21" t="s">
        <v>260</v>
      </c>
      <c r="G245" s="25" t="s">
        <v>259</v>
      </c>
      <c r="H245" s="21" t="s">
        <v>96</v>
      </c>
    </row>
    <row r="246" spans="1:8">
      <c r="A246" s="36" t="s">
        <v>105</v>
      </c>
      <c r="B246" s="36" t="s">
        <v>258</v>
      </c>
      <c r="C246" s="24" t="s">
        <v>787</v>
      </c>
      <c r="D246" s="37"/>
      <c r="E246" s="25" t="s">
        <v>266</v>
      </c>
      <c r="F246" s="21" t="s">
        <v>101</v>
      </c>
      <c r="G246" s="25" t="s">
        <v>267</v>
      </c>
      <c r="H246" s="21" t="s">
        <v>96</v>
      </c>
    </row>
    <row r="247" spans="1:8">
      <c r="A247" s="36" t="s">
        <v>105</v>
      </c>
      <c r="B247" s="36" t="s">
        <v>68</v>
      </c>
      <c r="C247" s="22" t="s">
        <v>788</v>
      </c>
      <c r="D247" s="38"/>
      <c r="E247" s="25" t="s">
        <v>259</v>
      </c>
      <c r="F247" s="21" t="s">
        <v>101</v>
      </c>
      <c r="G247" s="25" t="s">
        <v>259</v>
      </c>
      <c r="H247" s="21" t="s">
        <v>96</v>
      </c>
    </row>
    <row r="248" spans="1:8" ht="22.5">
      <c r="A248" s="36" t="s">
        <v>105</v>
      </c>
      <c r="B248" s="36" t="s">
        <v>258</v>
      </c>
      <c r="C248" s="22" t="s">
        <v>789</v>
      </c>
      <c r="D248" s="37"/>
      <c r="E248" s="25" t="s">
        <v>265</v>
      </c>
      <c r="F248" s="21" t="s">
        <v>101</v>
      </c>
      <c r="G248" s="25" t="s">
        <v>265</v>
      </c>
      <c r="H248" s="21" t="s">
        <v>96</v>
      </c>
    </row>
    <row r="249" spans="1:8" ht="22.5">
      <c r="A249" s="36" t="s">
        <v>105</v>
      </c>
      <c r="B249" s="36" t="s">
        <v>258</v>
      </c>
      <c r="C249" s="32" t="s">
        <v>790</v>
      </c>
      <c r="D249" s="38"/>
      <c r="E249" s="25" t="s">
        <v>265</v>
      </c>
      <c r="F249" s="21" t="s">
        <v>101</v>
      </c>
      <c r="G249" s="25" t="s">
        <v>265</v>
      </c>
      <c r="H249" s="21" t="s">
        <v>96</v>
      </c>
    </row>
    <row r="250" spans="1:8" ht="22.5">
      <c r="A250" s="36" t="s">
        <v>105</v>
      </c>
      <c r="B250" s="36" t="s">
        <v>258</v>
      </c>
      <c r="C250" s="32" t="s">
        <v>791</v>
      </c>
      <c r="D250" s="37"/>
      <c r="E250" s="25" t="s">
        <v>265</v>
      </c>
      <c r="F250" s="21" t="s">
        <v>101</v>
      </c>
      <c r="G250" s="25" t="s">
        <v>265</v>
      </c>
      <c r="H250" s="21" t="s">
        <v>96</v>
      </c>
    </row>
    <row r="251" spans="1:8">
      <c r="A251" s="36" t="s">
        <v>105</v>
      </c>
      <c r="B251" s="36" t="s">
        <v>258</v>
      </c>
      <c r="C251" s="22" t="s">
        <v>792</v>
      </c>
      <c r="D251" s="39"/>
      <c r="E251" s="25" t="s">
        <v>227</v>
      </c>
      <c r="F251" s="21" t="s">
        <v>101</v>
      </c>
      <c r="G251" s="25" t="s">
        <v>227</v>
      </c>
      <c r="H251" s="21" t="s">
        <v>96</v>
      </c>
    </row>
    <row r="252" spans="1:8">
      <c r="A252" s="36" t="s">
        <v>105</v>
      </c>
      <c r="B252" s="36" t="s">
        <v>867</v>
      </c>
      <c r="C252" s="22" t="s">
        <v>849</v>
      </c>
      <c r="D252" s="37"/>
      <c r="E252" s="21" t="s">
        <v>101</v>
      </c>
      <c r="F252" s="21" t="s">
        <v>101</v>
      </c>
      <c r="G252" s="21" t="s">
        <v>101</v>
      </c>
      <c r="H252" s="21" t="s">
        <v>96</v>
      </c>
    </row>
    <row r="253" spans="1:8">
      <c r="A253" s="36" t="s">
        <v>66</v>
      </c>
      <c r="B253" s="36" t="s">
        <v>867</v>
      </c>
      <c r="C253" s="22" t="s">
        <v>1040</v>
      </c>
      <c r="D253" s="39"/>
      <c r="E253" s="21" t="s">
        <v>96</v>
      </c>
      <c r="F253" s="21" t="s">
        <v>96</v>
      </c>
      <c r="G253" s="21" t="s">
        <v>96</v>
      </c>
      <c r="H253" s="21" t="s">
        <v>96</v>
      </c>
    </row>
    <row r="254" spans="1:8">
      <c r="A254" s="50" t="s">
        <v>268</v>
      </c>
      <c r="B254" s="50" t="s">
        <v>98</v>
      </c>
      <c r="C254" s="22" t="s">
        <v>13</v>
      </c>
      <c r="D254" s="38"/>
      <c r="E254" s="23" t="s">
        <v>95</v>
      </c>
      <c r="F254" s="21" t="s">
        <v>101</v>
      </c>
      <c r="G254" s="21" t="s">
        <v>260</v>
      </c>
      <c r="H254" s="21" t="s">
        <v>96</v>
      </c>
    </row>
    <row r="255" spans="1:8">
      <c r="A255" s="50" t="s">
        <v>269</v>
      </c>
      <c r="B255" s="50" t="s">
        <v>254</v>
      </c>
      <c r="C255" s="24" t="s">
        <v>27</v>
      </c>
      <c r="D255" s="37"/>
      <c r="E255" s="23" t="s">
        <v>95</v>
      </c>
      <c r="F255" s="21" t="s">
        <v>101</v>
      </c>
      <c r="G255" s="21" t="s">
        <v>101</v>
      </c>
      <c r="H255" s="21" t="s">
        <v>96</v>
      </c>
    </row>
    <row r="256" spans="1:8">
      <c r="A256" s="50" t="s">
        <v>268</v>
      </c>
      <c r="B256" s="50" t="s">
        <v>98</v>
      </c>
      <c r="C256" s="22" t="s">
        <v>28</v>
      </c>
      <c r="D256" s="38"/>
      <c r="E256" s="23" t="s">
        <v>270</v>
      </c>
      <c r="F256" s="23" t="s">
        <v>270</v>
      </c>
      <c r="G256" s="21" t="s">
        <v>101</v>
      </c>
      <c r="H256" s="21" t="s">
        <v>96</v>
      </c>
    </row>
    <row r="257" spans="1:8">
      <c r="A257" s="50" t="s">
        <v>268</v>
      </c>
      <c r="B257" s="50" t="s">
        <v>98</v>
      </c>
      <c r="C257" s="24" t="s">
        <v>29</v>
      </c>
      <c r="D257" s="37"/>
      <c r="E257" s="23" t="s">
        <v>270</v>
      </c>
      <c r="F257" s="23" t="s">
        <v>270</v>
      </c>
      <c r="G257" s="21" t="s">
        <v>260</v>
      </c>
      <c r="H257" s="21" t="s">
        <v>96</v>
      </c>
    </row>
    <row r="258" spans="1:8">
      <c r="A258" s="50" t="s">
        <v>268</v>
      </c>
      <c r="B258" s="50" t="s">
        <v>98</v>
      </c>
      <c r="C258" s="22" t="s">
        <v>14</v>
      </c>
      <c r="D258" s="38"/>
      <c r="E258" s="23" t="s">
        <v>95</v>
      </c>
      <c r="F258" s="21" t="s">
        <v>101</v>
      </c>
      <c r="G258" s="21" t="s">
        <v>260</v>
      </c>
      <c r="H258" s="21" t="s">
        <v>96</v>
      </c>
    </row>
    <row r="259" spans="1:8">
      <c r="A259" s="50" t="s">
        <v>268</v>
      </c>
      <c r="B259" s="50" t="s">
        <v>98</v>
      </c>
      <c r="C259" s="24" t="s">
        <v>15</v>
      </c>
      <c r="D259" s="37"/>
      <c r="E259" s="23" t="s">
        <v>95</v>
      </c>
      <c r="F259" s="21" t="s">
        <v>101</v>
      </c>
      <c r="G259" s="21" t="s">
        <v>101</v>
      </c>
      <c r="H259" s="21" t="s">
        <v>96</v>
      </c>
    </row>
    <row r="260" spans="1:8">
      <c r="A260" s="50" t="s">
        <v>268</v>
      </c>
      <c r="B260" s="50" t="s">
        <v>98</v>
      </c>
      <c r="C260" s="22" t="s">
        <v>1</v>
      </c>
      <c r="D260" s="38"/>
      <c r="E260" s="23" t="s">
        <v>95</v>
      </c>
      <c r="F260" s="21" t="s">
        <v>101</v>
      </c>
      <c r="G260" s="21" t="s">
        <v>101</v>
      </c>
      <c r="H260" s="21" t="s">
        <v>96</v>
      </c>
    </row>
    <row r="261" spans="1:8">
      <c r="A261" s="50" t="s">
        <v>271</v>
      </c>
      <c r="B261" s="50" t="s">
        <v>98</v>
      </c>
      <c r="C261" s="24" t="s">
        <v>2</v>
      </c>
      <c r="D261" s="37"/>
      <c r="E261" s="23" t="s">
        <v>95</v>
      </c>
      <c r="F261" s="21" t="s">
        <v>101</v>
      </c>
      <c r="G261" s="21" t="s">
        <v>101</v>
      </c>
      <c r="H261" s="21" t="s">
        <v>96</v>
      </c>
    </row>
    <row r="262" spans="1:8">
      <c r="A262" s="50" t="s">
        <v>268</v>
      </c>
      <c r="B262" s="50" t="s">
        <v>98</v>
      </c>
      <c r="C262" s="22" t="s">
        <v>3</v>
      </c>
      <c r="D262" s="38"/>
      <c r="E262" s="23" t="s">
        <v>95</v>
      </c>
      <c r="F262" s="21" t="s">
        <v>260</v>
      </c>
      <c r="G262" s="21" t="s">
        <v>101</v>
      </c>
      <c r="H262" s="21" t="s">
        <v>96</v>
      </c>
    </row>
    <row r="263" spans="1:8">
      <c r="A263" s="50" t="s">
        <v>268</v>
      </c>
      <c r="B263" s="50" t="s">
        <v>254</v>
      </c>
      <c r="C263" s="24" t="s">
        <v>4</v>
      </c>
      <c r="D263" s="37"/>
      <c r="E263" s="23" t="s">
        <v>95</v>
      </c>
      <c r="F263" s="21" t="s">
        <v>101</v>
      </c>
      <c r="G263" s="21" t="s">
        <v>260</v>
      </c>
      <c r="H263" s="21" t="s">
        <v>96</v>
      </c>
    </row>
    <row r="264" spans="1:8">
      <c r="A264" s="50" t="s">
        <v>268</v>
      </c>
      <c r="B264" s="50" t="s">
        <v>98</v>
      </c>
      <c r="C264" s="22" t="s">
        <v>5</v>
      </c>
      <c r="D264" s="38"/>
      <c r="E264" s="23" t="s">
        <v>95</v>
      </c>
      <c r="F264" s="21" t="s">
        <v>101</v>
      </c>
      <c r="G264" s="21" t="s">
        <v>101</v>
      </c>
      <c r="H264" s="21" t="s">
        <v>96</v>
      </c>
    </row>
    <row r="265" spans="1:8">
      <c r="A265" s="50" t="s">
        <v>268</v>
      </c>
      <c r="B265" s="50" t="s">
        <v>98</v>
      </c>
      <c r="C265" s="24" t="s">
        <v>6</v>
      </c>
      <c r="D265" s="37"/>
      <c r="E265" s="23" t="s">
        <v>95</v>
      </c>
      <c r="F265" s="21" t="s">
        <v>101</v>
      </c>
      <c r="G265" s="21" t="s">
        <v>101</v>
      </c>
      <c r="H265" s="21" t="s">
        <v>96</v>
      </c>
    </row>
    <row r="266" spans="1:8">
      <c r="A266" s="50" t="s">
        <v>268</v>
      </c>
      <c r="B266" s="50" t="s">
        <v>98</v>
      </c>
      <c r="C266" s="22" t="s">
        <v>7</v>
      </c>
      <c r="D266" s="38"/>
      <c r="E266" s="23" t="s">
        <v>95</v>
      </c>
      <c r="F266" s="21" t="s">
        <v>101</v>
      </c>
      <c r="G266" s="21" t="s">
        <v>101</v>
      </c>
      <c r="H266" s="21" t="s">
        <v>96</v>
      </c>
    </row>
    <row r="267" spans="1:8">
      <c r="A267" s="50" t="s">
        <v>268</v>
      </c>
      <c r="B267" s="50" t="s">
        <v>98</v>
      </c>
      <c r="C267" s="24" t="s">
        <v>8</v>
      </c>
      <c r="D267" s="37"/>
      <c r="E267" s="23" t="s">
        <v>95</v>
      </c>
      <c r="F267" s="21" t="s">
        <v>101</v>
      </c>
      <c r="G267" s="21" t="s">
        <v>101</v>
      </c>
      <c r="H267" s="21" t="s">
        <v>96</v>
      </c>
    </row>
    <row r="268" spans="1:8">
      <c r="A268" s="50" t="s">
        <v>268</v>
      </c>
      <c r="B268" s="50" t="s">
        <v>98</v>
      </c>
      <c r="C268" s="22" t="s">
        <v>9</v>
      </c>
      <c r="D268" s="38"/>
      <c r="E268" s="23" t="s">
        <v>95</v>
      </c>
      <c r="F268" s="21" t="s">
        <v>101</v>
      </c>
      <c r="G268" s="21" t="s">
        <v>101</v>
      </c>
      <c r="H268" s="21" t="s">
        <v>96</v>
      </c>
    </row>
    <row r="269" spans="1:8">
      <c r="A269" s="50" t="s">
        <v>268</v>
      </c>
      <c r="B269" s="50" t="s">
        <v>254</v>
      </c>
      <c r="C269" s="24" t="s">
        <v>10</v>
      </c>
      <c r="D269" s="37"/>
      <c r="E269" s="23" t="s">
        <v>95</v>
      </c>
      <c r="F269" s="21" t="s">
        <v>101</v>
      </c>
      <c r="G269" s="21" t="s">
        <v>101</v>
      </c>
      <c r="H269" s="21" t="s">
        <v>96</v>
      </c>
    </row>
    <row r="270" spans="1:8">
      <c r="A270" s="50" t="s">
        <v>268</v>
      </c>
      <c r="B270" s="50" t="s">
        <v>254</v>
      </c>
      <c r="C270" s="22" t="s">
        <v>11</v>
      </c>
      <c r="D270" s="38"/>
      <c r="E270" s="23" t="s">
        <v>95</v>
      </c>
      <c r="F270" s="21" t="s">
        <v>96</v>
      </c>
      <c r="G270" s="21" t="s">
        <v>101</v>
      </c>
      <c r="H270" s="21" t="s">
        <v>96</v>
      </c>
    </row>
    <row r="271" spans="1:8">
      <c r="A271" s="50" t="s">
        <v>268</v>
      </c>
      <c r="B271" s="50" t="s">
        <v>98</v>
      </c>
      <c r="C271" s="24" t="s">
        <v>12</v>
      </c>
      <c r="D271" s="37"/>
      <c r="E271" s="23" t="s">
        <v>95</v>
      </c>
      <c r="F271" s="21" t="s">
        <v>101</v>
      </c>
      <c r="G271" s="21" t="s">
        <v>101</v>
      </c>
      <c r="H271" s="21" t="s">
        <v>96</v>
      </c>
    </row>
    <row r="272" spans="1:8">
      <c r="A272" s="50" t="s">
        <v>268</v>
      </c>
      <c r="B272" s="50" t="s">
        <v>98</v>
      </c>
      <c r="C272" s="22" t="s">
        <v>30</v>
      </c>
      <c r="D272" s="38"/>
      <c r="E272" s="23" t="s">
        <v>95</v>
      </c>
      <c r="F272" s="21" t="s">
        <v>101</v>
      </c>
      <c r="G272" s="21" t="s">
        <v>101</v>
      </c>
      <c r="H272" s="21" t="s">
        <v>96</v>
      </c>
    </row>
    <row r="273" spans="1:8">
      <c r="A273" s="50" t="s">
        <v>268</v>
      </c>
      <c r="B273" s="50" t="s">
        <v>98</v>
      </c>
      <c r="C273" s="22" t="s">
        <v>31</v>
      </c>
      <c r="D273" s="37"/>
      <c r="E273" s="23" t="s">
        <v>95</v>
      </c>
      <c r="F273" s="21" t="s">
        <v>101</v>
      </c>
      <c r="G273" s="21" t="s">
        <v>101</v>
      </c>
      <c r="H273" s="21" t="s">
        <v>96</v>
      </c>
    </row>
    <row r="274" spans="1:8">
      <c r="A274" s="50" t="s">
        <v>268</v>
      </c>
      <c r="B274" s="50" t="s">
        <v>254</v>
      </c>
      <c r="C274" s="24" t="s">
        <v>32</v>
      </c>
      <c r="D274" s="38"/>
      <c r="E274" s="23" t="s">
        <v>270</v>
      </c>
      <c r="F274" s="21" t="s">
        <v>101</v>
      </c>
      <c r="G274" s="21" t="s">
        <v>101</v>
      </c>
      <c r="H274" s="21" t="s">
        <v>96</v>
      </c>
    </row>
    <row r="275" spans="1:8">
      <c r="A275" s="50" t="s">
        <v>268</v>
      </c>
      <c r="B275" s="50" t="s">
        <v>98</v>
      </c>
      <c r="C275" s="24" t="s">
        <v>33</v>
      </c>
      <c r="D275" s="37"/>
      <c r="E275" s="23" t="s">
        <v>272</v>
      </c>
      <c r="F275" s="23" t="s">
        <v>270</v>
      </c>
      <c r="G275" s="21" t="s">
        <v>260</v>
      </c>
      <c r="H275" s="21" t="s">
        <v>96</v>
      </c>
    </row>
    <row r="276" spans="1:8">
      <c r="A276" s="50" t="s">
        <v>268</v>
      </c>
      <c r="B276" s="50" t="s">
        <v>98</v>
      </c>
      <c r="C276" s="22" t="s">
        <v>34</v>
      </c>
      <c r="D276" s="38"/>
      <c r="E276" s="23" t="s">
        <v>270</v>
      </c>
      <c r="F276" s="23" t="s">
        <v>270</v>
      </c>
      <c r="G276" s="21" t="s">
        <v>101</v>
      </c>
      <c r="H276" s="21" t="s">
        <v>96</v>
      </c>
    </row>
    <row r="277" spans="1:8">
      <c r="A277" s="50" t="s">
        <v>268</v>
      </c>
      <c r="B277" s="50" t="s">
        <v>98</v>
      </c>
      <c r="C277" s="24" t="s">
        <v>35</v>
      </c>
      <c r="D277" s="37"/>
      <c r="E277" s="23" t="s">
        <v>270</v>
      </c>
      <c r="F277" s="23" t="s">
        <v>270</v>
      </c>
      <c r="G277" s="21" t="s">
        <v>101</v>
      </c>
      <c r="H277" s="21" t="s">
        <v>96</v>
      </c>
    </row>
    <row r="278" spans="1:8">
      <c r="A278" s="50" t="s">
        <v>268</v>
      </c>
      <c r="B278" s="50" t="s">
        <v>98</v>
      </c>
      <c r="C278" s="24" t="s">
        <v>36</v>
      </c>
      <c r="D278" s="38"/>
      <c r="E278" s="23" t="s">
        <v>270</v>
      </c>
      <c r="F278" s="25" t="s">
        <v>270</v>
      </c>
      <c r="G278" s="21" t="s">
        <v>101</v>
      </c>
      <c r="H278" s="21" t="s">
        <v>96</v>
      </c>
    </row>
    <row r="279" spans="1:8">
      <c r="A279" s="50" t="s">
        <v>268</v>
      </c>
      <c r="B279" s="50" t="s">
        <v>98</v>
      </c>
      <c r="C279" s="22" t="s">
        <v>37</v>
      </c>
      <c r="D279" s="37"/>
      <c r="E279" s="23" t="s">
        <v>270</v>
      </c>
      <c r="F279" s="23" t="s">
        <v>270</v>
      </c>
      <c r="G279" s="21" t="s">
        <v>101</v>
      </c>
      <c r="H279" s="21" t="s">
        <v>96</v>
      </c>
    </row>
    <row r="280" spans="1:8">
      <c r="A280" s="50" t="s">
        <v>268</v>
      </c>
      <c r="B280" s="50" t="s">
        <v>98</v>
      </c>
      <c r="C280" s="24" t="s">
        <v>38</v>
      </c>
      <c r="D280" s="38"/>
      <c r="E280" s="23" t="s">
        <v>270</v>
      </c>
      <c r="F280" s="23" t="s">
        <v>270</v>
      </c>
      <c r="G280" s="21" t="s">
        <v>96</v>
      </c>
      <c r="H280" s="21" t="s">
        <v>96</v>
      </c>
    </row>
    <row r="281" spans="1:8">
      <c r="A281" s="50" t="s">
        <v>268</v>
      </c>
      <c r="B281" s="50" t="s">
        <v>98</v>
      </c>
      <c r="C281" s="26" t="s">
        <v>273</v>
      </c>
      <c r="D281" s="37"/>
      <c r="E281" s="23" t="s">
        <v>903</v>
      </c>
      <c r="F281" s="21" t="s">
        <v>101</v>
      </c>
      <c r="G281" s="21" t="s">
        <v>101</v>
      </c>
      <c r="H281" s="21" t="s">
        <v>96</v>
      </c>
    </row>
    <row r="282" spans="1:8">
      <c r="A282" s="50" t="s">
        <v>271</v>
      </c>
      <c r="B282" s="50" t="s">
        <v>98</v>
      </c>
      <c r="C282" s="26" t="s">
        <v>274</v>
      </c>
      <c r="D282" s="38"/>
      <c r="E282" s="23" t="s">
        <v>903</v>
      </c>
      <c r="F282" s="21" t="s">
        <v>101</v>
      </c>
      <c r="G282" s="21" t="s">
        <v>101</v>
      </c>
      <c r="H282" s="21" t="s">
        <v>96</v>
      </c>
    </row>
    <row r="283" spans="1:8">
      <c r="A283" s="50" t="s">
        <v>269</v>
      </c>
      <c r="B283" s="50" t="s">
        <v>98</v>
      </c>
      <c r="C283" s="26" t="s">
        <v>275</v>
      </c>
      <c r="D283" s="37"/>
      <c r="E283" s="23" t="s">
        <v>904</v>
      </c>
      <c r="F283" s="21" t="s">
        <v>101</v>
      </c>
      <c r="G283" s="21" t="s">
        <v>101</v>
      </c>
      <c r="H283" s="21" t="s">
        <v>96</v>
      </c>
    </row>
    <row r="284" spans="1:8">
      <c r="A284" s="50" t="s">
        <v>269</v>
      </c>
      <c r="B284" s="50" t="s">
        <v>98</v>
      </c>
      <c r="C284" s="26" t="s">
        <v>276</v>
      </c>
      <c r="D284" s="38"/>
      <c r="E284" s="23" t="s">
        <v>904</v>
      </c>
      <c r="F284" s="21" t="s">
        <v>101</v>
      </c>
      <c r="G284" s="21" t="s">
        <v>101</v>
      </c>
      <c r="H284" s="21" t="s">
        <v>96</v>
      </c>
    </row>
    <row r="285" spans="1:8">
      <c r="A285" s="50" t="s">
        <v>268</v>
      </c>
      <c r="B285" s="50" t="s">
        <v>98</v>
      </c>
      <c r="C285" s="26" t="s">
        <v>277</v>
      </c>
      <c r="D285" s="37"/>
      <c r="E285" s="23" t="s">
        <v>279</v>
      </c>
      <c r="F285" s="21" t="s">
        <v>101</v>
      </c>
      <c r="G285" s="23" t="s">
        <v>278</v>
      </c>
      <c r="H285" s="21" t="s">
        <v>96</v>
      </c>
    </row>
    <row r="286" spans="1:8">
      <c r="A286" s="50" t="s">
        <v>268</v>
      </c>
      <c r="B286" s="50" t="s">
        <v>98</v>
      </c>
      <c r="C286" s="26" t="s">
        <v>280</v>
      </c>
      <c r="D286" s="38"/>
      <c r="E286" s="23" t="s">
        <v>281</v>
      </c>
      <c r="F286" s="21" t="s">
        <v>101</v>
      </c>
      <c r="G286" s="23" t="s">
        <v>281</v>
      </c>
      <c r="H286" s="21" t="s">
        <v>96</v>
      </c>
    </row>
    <row r="287" spans="1:8">
      <c r="A287" s="50" t="s">
        <v>268</v>
      </c>
      <c r="B287" s="50" t="s">
        <v>98</v>
      </c>
      <c r="C287" s="24" t="s">
        <v>282</v>
      </c>
      <c r="D287" s="37"/>
      <c r="E287" s="23" t="s">
        <v>278</v>
      </c>
      <c r="F287" s="21" t="s">
        <v>101</v>
      </c>
      <c r="G287" s="23" t="s">
        <v>279</v>
      </c>
      <c r="H287" s="21" t="s">
        <v>96</v>
      </c>
    </row>
    <row r="288" spans="1:8">
      <c r="A288" s="50" t="s">
        <v>268</v>
      </c>
      <c r="B288" s="50" t="s">
        <v>98</v>
      </c>
      <c r="C288" s="24" t="s">
        <v>283</v>
      </c>
      <c r="D288" s="38"/>
      <c r="E288" s="23" t="s">
        <v>279</v>
      </c>
      <c r="F288" s="21" t="s">
        <v>101</v>
      </c>
      <c r="G288" s="23" t="s">
        <v>279</v>
      </c>
      <c r="H288" s="21" t="s">
        <v>96</v>
      </c>
    </row>
    <row r="289" spans="1:8">
      <c r="A289" s="50" t="s">
        <v>268</v>
      </c>
      <c r="B289" s="50" t="s">
        <v>98</v>
      </c>
      <c r="C289" s="24" t="s">
        <v>284</v>
      </c>
      <c r="D289" s="37"/>
      <c r="E289" s="23" t="s">
        <v>279</v>
      </c>
      <c r="F289" s="21" t="s">
        <v>101</v>
      </c>
      <c r="G289" s="23" t="s">
        <v>278</v>
      </c>
      <c r="H289" s="21" t="s">
        <v>96</v>
      </c>
    </row>
    <row r="290" spans="1:8">
      <c r="A290" s="50" t="s">
        <v>268</v>
      </c>
      <c r="B290" s="50" t="s">
        <v>98</v>
      </c>
      <c r="C290" s="26" t="s">
        <v>285</v>
      </c>
      <c r="D290" s="38"/>
      <c r="E290" s="23" t="s">
        <v>281</v>
      </c>
      <c r="F290" s="21" t="s">
        <v>101</v>
      </c>
      <c r="G290" s="25" t="s">
        <v>281</v>
      </c>
      <c r="H290" s="21" t="s">
        <v>96</v>
      </c>
    </row>
    <row r="291" spans="1:8">
      <c r="A291" s="50" t="s">
        <v>268</v>
      </c>
      <c r="B291" s="50" t="s">
        <v>98</v>
      </c>
      <c r="C291" s="26" t="s">
        <v>286</v>
      </c>
      <c r="D291" s="37"/>
      <c r="E291" s="23" t="s">
        <v>281</v>
      </c>
      <c r="F291" s="21" t="s">
        <v>101</v>
      </c>
      <c r="G291" s="25" t="s">
        <v>281</v>
      </c>
      <c r="H291" s="21" t="s">
        <v>96</v>
      </c>
    </row>
    <row r="292" spans="1:8">
      <c r="A292" s="50" t="s">
        <v>268</v>
      </c>
      <c r="B292" s="50" t="s">
        <v>98</v>
      </c>
      <c r="C292" s="26" t="s">
        <v>287</v>
      </c>
      <c r="D292" s="38"/>
      <c r="E292" s="23" t="s">
        <v>279</v>
      </c>
      <c r="F292" s="21" t="s">
        <v>101</v>
      </c>
      <c r="G292" s="23" t="s">
        <v>279</v>
      </c>
      <c r="H292" s="21" t="s">
        <v>96</v>
      </c>
    </row>
    <row r="293" spans="1:8">
      <c r="A293" s="50" t="s">
        <v>268</v>
      </c>
      <c r="B293" s="50" t="s">
        <v>94</v>
      </c>
      <c r="C293" s="26" t="s">
        <v>288</v>
      </c>
      <c r="D293" s="37"/>
      <c r="E293" s="23" t="s">
        <v>279</v>
      </c>
      <c r="F293" s="21" t="s">
        <v>101</v>
      </c>
      <c r="G293" s="23" t="s">
        <v>279</v>
      </c>
      <c r="H293" s="21" t="s">
        <v>96</v>
      </c>
    </row>
    <row r="294" spans="1:8">
      <c r="A294" s="50" t="s">
        <v>268</v>
      </c>
      <c r="B294" s="50" t="s">
        <v>98</v>
      </c>
      <c r="C294" s="24" t="s">
        <v>289</v>
      </c>
      <c r="D294" s="38"/>
      <c r="E294" s="23" t="s">
        <v>281</v>
      </c>
      <c r="F294" s="21" t="s">
        <v>101</v>
      </c>
      <c r="G294" s="23" t="s">
        <v>281</v>
      </c>
      <c r="H294" s="21" t="s">
        <v>96</v>
      </c>
    </row>
    <row r="295" spans="1:8">
      <c r="A295" s="50" t="s">
        <v>268</v>
      </c>
      <c r="B295" s="50" t="s">
        <v>98</v>
      </c>
      <c r="C295" s="24" t="s">
        <v>54</v>
      </c>
      <c r="D295" s="37"/>
      <c r="E295" s="23" t="s">
        <v>281</v>
      </c>
      <c r="F295" s="21" t="s">
        <v>101</v>
      </c>
      <c r="G295" s="23" t="s">
        <v>281</v>
      </c>
      <c r="H295" s="21" t="s">
        <v>96</v>
      </c>
    </row>
    <row r="296" spans="1:8">
      <c r="A296" s="50" t="s">
        <v>268</v>
      </c>
      <c r="B296" s="50" t="s">
        <v>98</v>
      </c>
      <c r="C296" s="24" t="s">
        <v>290</v>
      </c>
      <c r="D296" s="38"/>
      <c r="E296" s="23" t="s">
        <v>279</v>
      </c>
      <c r="F296" s="21" t="s">
        <v>101</v>
      </c>
      <c r="G296" s="23" t="s">
        <v>279</v>
      </c>
      <c r="H296" s="21" t="s">
        <v>96</v>
      </c>
    </row>
    <row r="297" spans="1:8">
      <c r="A297" s="50" t="s">
        <v>268</v>
      </c>
      <c r="B297" s="50" t="s">
        <v>98</v>
      </c>
      <c r="C297" s="24" t="s">
        <v>291</v>
      </c>
      <c r="D297" s="37"/>
      <c r="E297" s="23" t="s">
        <v>279</v>
      </c>
      <c r="F297" s="21" t="s">
        <v>101</v>
      </c>
      <c r="G297" s="23" t="s">
        <v>279</v>
      </c>
      <c r="H297" s="21" t="s">
        <v>96</v>
      </c>
    </row>
    <row r="298" spans="1:8">
      <c r="A298" s="50" t="s">
        <v>268</v>
      </c>
      <c r="B298" s="50" t="s">
        <v>98</v>
      </c>
      <c r="C298" s="24" t="s">
        <v>292</v>
      </c>
      <c r="D298" s="38"/>
      <c r="E298" s="23" t="s">
        <v>279</v>
      </c>
      <c r="F298" s="21" t="s">
        <v>96</v>
      </c>
      <c r="G298" s="23" t="s">
        <v>279</v>
      </c>
      <c r="H298" s="21" t="s">
        <v>96</v>
      </c>
    </row>
    <row r="299" spans="1:8">
      <c r="A299" s="50" t="s">
        <v>268</v>
      </c>
      <c r="B299" s="50" t="s">
        <v>254</v>
      </c>
      <c r="C299" s="24" t="s">
        <v>293</v>
      </c>
      <c r="D299" s="37"/>
      <c r="E299" s="23" t="s">
        <v>279</v>
      </c>
      <c r="F299" s="21" t="s">
        <v>101</v>
      </c>
      <c r="G299" s="23" t="s">
        <v>279</v>
      </c>
      <c r="H299" s="21" t="s">
        <v>96</v>
      </c>
    </row>
    <row r="300" spans="1:8">
      <c r="A300" s="50" t="s">
        <v>268</v>
      </c>
      <c r="B300" s="50" t="s">
        <v>98</v>
      </c>
      <c r="C300" s="24" t="s">
        <v>294</v>
      </c>
      <c r="D300" s="39"/>
      <c r="E300" s="23" t="s">
        <v>279</v>
      </c>
      <c r="F300" s="21" t="s">
        <v>101</v>
      </c>
      <c r="G300" s="23" t="s">
        <v>279</v>
      </c>
      <c r="H300" s="21" t="s">
        <v>96</v>
      </c>
    </row>
    <row r="301" spans="1:8">
      <c r="A301" s="50" t="s">
        <v>268</v>
      </c>
      <c r="B301" s="50" t="s">
        <v>98</v>
      </c>
      <c r="C301" s="24" t="s">
        <v>295</v>
      </c>
      <c r="D301" s="37"/>
      <c r="E301" s="23" t="s">
        <v>108</v>
      </c>
      <c r="F301" s="23" t="s">
        <v>296</v>
      </c>
      <c r="G301" s="27" t="s">
        <v>101</v>
      </c>
      <c r="H301" s="21" t="s">
        <v>96</v>
      </c>
    </row>
    <row r="302" spans="1:8">
      <c r="A302" s="50" t="s">
        <v>268</v>
      </c>
      <c r="B302" s="50" t="s">
        <v>98</v>
      </c>
      <c r="C302" s="22" t="s">
        <v>297</v>
      </c>
      <c r="D302" s="38"/>
      <c r="E302" s="23" t="s">
        <v>108</v>
      </c>
      <c r="F302" s="23" t="s">
        <v>108</v>
      </c>
      <c r="G302" s="27" t="s">
        <v>101</v>
      </c>
      <c r="H302" s="21" t="s">
        <v>96</v>
      </c>
    </row>
    <row r="303" spans="1:8">
      <c r="A303" s="50" t="s">
        <v>268</v>
      </c>
      <c r="B303" s="50" t="s">
        <v>94</v>
      </c>
      <c r="C303" s="24" t="s">
        <v>39</v>
      </c>
      <c r="D303" s="37"/>
      <c r="E303" s="23" t="s">
        <v>108</v>
      </c>
      <c r="F303" s="23" t="s">
        <v>108</v>
      </c>
      <c r="G303" s="21" t="s">
        <v>101</v>
      </c>
      <c r="H303" s="21" t="s">
        <v>96</v>
      </c>
    </row>
    <row r="304" spans="1:8">
      <c r="A304" s="50" t="s">
        <v>268</v>
      </c>
      <c r="B304" s="50" t="s">
        <v>98</v>
      </c>
      <c r="C304" s="22" t="s">
        <v>40</v>
      </c>
      <c r="D304" s="38"/>
      <c r="E304" s="23" t="s">
        <v>108</v>
      </c>
      <c r="F304" s="23" t="s">
        <v>108</v>
      </c>
      <c r="G304" s="21" t="s">
        <v>101</v>
      </c>
      <c r="H304" s="21" t="s">
        <v>96</v>
      </c>
    </row>
    <row r="305" spans="1:8">
      <c r="A305" s="50" t="s">
        <v>268</v>
      </c>
      <c r="B305" s="50" t="s">
        <v>98</v>
      </c>
      <c r="C305" s="24" t="s">
        <v>298</v>
      </c>
      <c r="D305" s="37"/>
      <c r="E305" s="23" t="s">
        <v>108</v>
      </c>
      <c r="F305" s="23" t="s">
        <v>108</v>
      </c>
      <c r="G305" s="21" t="s">
        <v>101</v>
      </c>
      <c r="H305" s="21" t="s">
        <v>96</v>
      </c>
    </row>
    <row r="306" spans="1:8">
      <c r="A306" s="50" t="s">
        <v>268</v>
      </c>
      <c r="B306" s="50" t="s">
        <v>98</v>
      </c>
      <c r="C306" s="22" t="s">
        <v>41</v>
      </c>
      <c r="D306" s="38"/>
      <c r="E306" s="23" t="s">
        <v>108</v>
      </c>
      <c r="F306" s="23" t="s">
        <v>108</v>
      </c>
      <c r="G306" s="21" t="s">
        <v>101</v>
      </c>
      <c r="H306" s="21" t="s">
        <v>96</v>
      </c>
    </row>
    <row r="307" spans="1:8">
      <c r="A307" s="50" t="s">
        <v>268</v>
      </c>
      <c r="B307" s="50" t="s">
        <v>254</v>
      </c>
      <c r="C307" s="22" t="s">
        <v>42</v>
      </c>
      <c r="D307" s="37"/>
      <c r="E307" s="23" t="s">
        <v>299</v>
      </c>
      <c r="F307" s="21" t="s">
        <v>101</v>
      </c>
      <c r="G307" s="21" t="s">
        <v>260</v>
      </c>
      <c r="H307" s="21" t="s">
        <v>96</v>
      </c>
    </row>
    <row r="308" spans="1:8">
      <c r="A308" s="50" t="s">
        <v>268</v>
      </c>
      <c r="B308" s="50" t="s">
        <v>98</v>
      </c>
      <c r="C308" s="24" t="s">
        <v>43</v>
      </c>
      <c r="D308" s="38"/>
      <c r="E308" s="23" t="s">
        <v>299</v>
      </c>
      <c r="F308" s="21" t="s">
        <v>101</v>
      </c>
      <c r="G308" s="21" t="s">
        <v>101</v>
      </c>
      <c r="H308" s="21" t="s">
        <v>96</v>
      </c>
    </row>
    <row r="309" spans="1:8">
      <c r="A309" s="50" t="s">
        <v>268</v>
      </c>
      <c r="B309" s="50" t="s">
        <v>98</v>
      </c>
      <c r="C309" s="24" t="s">
        <v>60</v>
      </c>
      <c r="D309" s="37"/>
      <c r="E309" s="28" t="s">
        <v>296</v>
      </c>
      <c r="F309" s="28" t="s">
        <v>296</v>
      </c>
      <c r="G309" s="21" t="s">
        <v>101</v>
      </c>
      <c r="H309" s="21" t="s">
        <v>96</v>
      </c>
    </row>
    <row r="310" spans="1:8">
      <c r="A310" s="50" t="s">
        <v>268</v>
      </c>
      <c r="B310" s="50" t="s">
        <v>98</v>
      </c>
      <c r="C310" s="24" t="s">
        <v>61</v>
      </c>
      <c r="D310" s="38"/>
      <c r="E310" s="28" t="s">
        <v>300</v>
      </c>
      <c r="F310" s="28" t="s">
        <v>300</v>
      </c>
      <c r="G310" s="21" t="s">
        <v>101</v>
      </c>
      <c r="H310" s="21" t="s">
        <v>96</v>
      </c>
    </row>
    <row r="311" spans="1:8">
      <c r="A311" s="50" t="s">
        <v>271</v>
      </c>
      <c r="B311" s="50" t="s">
        <v>98</v>
      </c>
      <c r="C311" s="24" t="s">
        <v>24</v>
      </c>
      <c r="D311" s="37"/>
      <c r="E311" s="28" t="s">
        <v>300</v>
      </c>
      <c r="F311" s="28" t="s">
        <v>300</v>
      </c>
      <c r="G311" s="21" t="s">
        <v>101</v>
      </c>
      <c r="H311" s="21" t="s">
        <v>96</v>
      </c>
    </row>
    <row r="312" spans="1:8">
      <c r="A312" s="50" t="s">
        <v>268</v>
      </c>
      <c r="B312" s="50" t="s">
        <v>98</v>
      </c>
      <c r="C312" s="24" t="s">
        <v>25</v>
      </c>
      <c r="D312" s="38"/>
      <c r="E312" s="28" t="s">
        <v>108</v>
      </c>
      <c r="F312" s="28" t="s">
        <v>108</v>
      </c>
      <c r="G312" s="21" t="s">
        <v>260</v>
      </c>
      <c r="H312" s="21" t="s">
        <v>96</v>
      </c>
    </row>
    <row r="313" spans="1:8">
      <c r="A313" s="50" t="s">
        <v>268</v>
      </c>
      <c r="B313" s="50" t="s">
        <v>98</v>
      </c>
      <c r="C313" s="24" t="s">
        <v>301</v>
      </c>
      <c r="D313" s="37"/>
      <c r="E313" s="28" t="s">
        <v>108</v>
      </c>
      <c r="F313" s="28" t="s">
        <v>108</v>
      </c>
      <c r="G313" s="21" t="s">
        <v>101</v>
      </c>
      <c r="H313" s="21" t="s">
        <v>96</v>
      </c>
    </row>
    <row r="314" spans="1:8">
      <c r="A314" s="50" t="s">
        <v>268</v>
      </c>
      <c r="B314" s="50" t="s">
        <v>98</v>
      </c>
      <c r="C314" s="24" t="s">
        <v>26</v>
      </c>
      <c r="D314" s="38"/>
      <c r="E314" s="28" t="s">
        <v>108</v>
      </c>
      <c r="F314" s="28" t="s">
        <v>108</v>
      </c>
      <c r="G314" s="21" t="s">
        <v>101</v>
      </c>
      <c r="H314" s="21" t="s">
        <v>96</v>
      </c>
    </row>
    <row r="315" spans="1:8">
      <c r="A315" s="50" t="s">
        <v>268</v>
      </c>
      <c r="B315" s="50" t="s">
        <v>98</v>
      </c>
      <c r="C315" s="24" t="s">
        <v>302</v>
      </c>
      <c r="D315" s="37"/>
      <c r="E315" s="29" t="s">
        <v>303</v>
      </c>
      <c r="F315" s="21" t="s">
        <v>101</v>
      </c>
      <c r="G315" s="30" t="s">
        <v>304</v>
      </c>
      <c r="H315" s="21" t="s">
        <v>96</v>
      </c>
    </row>
    <row r="316" spans="1:8">
      <c r="A316" s="50" t="s">
        <v>268</v>
      </c>
      <c r="B316" s="50" t="s">
        <v>98</v>
      </c>
      <c r="C316" s="24" t="s">
        <v>305</v>
      </c>
      <c r="D316" s="38"/>
      <c r="E316" s="29" t="s">
        <v>303</v>
      </c>
      <c r="F316" s="21" t="s">
        <v>101</v>
      </c>
      <c r="G316" s="30" t="s">
        <v>303</v>
      </c>
      <c r="H316" s="21" t="s">
        <v>96</v>
      </c>
    </row>
    <row r="317" spans="1:8">
      <c r="A317" s="50" t="s">
        <v>268</v>
      </c>
      <c r="B317" s="50" t="s">
        <v>98</v>
      </c>
      <c r="C317" s="24" t="s">
        <v>306</v>
      </c>
      <c r="D317" s="37"/>
      <c r="E317" s="29" t="s">
        <v>307</v>
      </c>
      <c r="F317" s="21" t="s">
        <v>96</v>
      </c>
      <c r="G317" s="30" t="s">
        <v>307</v>
      </c>
      <c r="H317" s="21" t="s">
        <v>96</v>
      </c>
    </row>
    <row r="318" spans="1:8">
      <c r="A318" s="50" t="s">
        <v>268</v>
      </c>
      <c r="B318" s="50" t="s">
        <v>98</v>
      </c>
      <c r="C318" s="24" t="s">
        <v>308</v>
      </c>
      <c r="D318" s="38"/>
      <c r="E318" s="29" t="s">
        <v>307</v>
      </c>
      <c r="F318" s="21" t="s">
        <v>101</v>
      </c>
      <c r="G318" s="30" t="s">
        <v>307</v>
      </c>
      <c r="H318" s="21" t="s">
        <v>96</v>
      </c>
    </row>
    <row r="319" spans="1:8">
      <c r="A319" s="50" t="s">
        <v>269</v>
      </c>
      <c r="B319" s="50" t="s">
        <v>98</v>
      </c>
      <c r="C319" s="24" t="s">
        <v>309</v>
      </c>
      <c r="D319" s="37"/>
      <c r="E319" s="29" t="s">
        <v>310</v>
      </c>
      <c r="F319" s="21" t="s">
        <v>101</v>
      </c>
      <c r="G319" s="30" t="s">
        <v>300</v>
      </c>
      <c r="H319" s="21" t="s">
        <v>96</v>
      </c>
    </row>
    <row r="320" spans="1:8">
      <c r="A320" s="50" t="s">
        <v>268</v>
      </c>
      <c r="B320" s="50" t="s">
        <v>98</v>
      </c>
      <c r="C320" s="24" t="s">
        <v>850</v>
      </c>
      <c r="D320" s="38"/>
      <c r="E320" s="29" t="s">
        <v>310</v>
      </c>
      <c r="F320" s="21" t="s">
        <v>101</v>
      </c>
      <c r="G320" s="30" t="s">
        <v>300</v>
      </c>
      <c r="H320" s="21" t="s">
        <v>96</v>
      </c>
    </row>
    <row r="321" spans="1:8">
      <c r="A321" s="50" t="s">
        <v>268</v>
      </c>
      <c r="B321" s="50" t="s">
        <v>98</v>
      </c>
      <c r="C321" s="38" t="s">
        <v>927</v>
      </c>
      <c r="D321" s="39"/>
      <c r="E321" s="21" t="s">
        <v>804</v>
      </c>
      <c r="F321" s="21" t="s">
        <v>260</v>
      </c>
      <c r="G321" s="21" t="s">
        <v>804</v>
      </c>
      <c r="H321" s="21" t="s">
        <v>804</v>
      </c>
    </row>
    <row r="322" spans="1:8">
      <c r="A322" s="50" t="s">
        <v>268</v>
      </c>
      <c r="B322" s="50" t="s">
        <v>98</v>
      </c>
      <c r="C322" s="24" t="s">
        <v>887</v>
      </c>
      <c r="D322" s="38"/>
      <c r="E322" s="29" t="s">
        <v>311</v>
      </c>
      <c r="F322" s="21" t="s">
        <v>101</v>
      </c>
      <c r="G322" s="30" t="s">
        <v>312</v>
      </c>
      <c r="H322" s="21" t="s">
        <v>96</v>
      </c>
    </row>
    <row r="323" spans="1:8">
      <c r="A323" s="50" t="s">
        <v>271</v>
      </c>
      <c r="B323" s="50" t="s">
        <v>98</v>
      </c>
      <c r="C323" s="24" t="s">
        <v>888</v>
      </c>
      <c r="D323" s="37"/>
      <c r="E323" s="29" t="s">
        <v>313</v>
      </c>
      <c r="F323" s="21" t="s">
        <v>101</v>
      </c>
      <c r="G323" s="29" t="s">
        <v>313</v>
      </c>
      <c r="H323" s="21" t="s">
        <v>96</v>
      </c>
    </row>
    <row r="324" spans="1:8">
      <c r="A324" s="50" t="s">
        <v>268</v>
      </c>
      <c r="B324" s="50" t="s">
        <v>98</v>
      </c>
      <c r="C324" s="24" t="s">
        <v>889</v>
      </c>
      <c r="D324" s="38"/>
      <c r="E324" s="29" t="s">
        <v>313</v>
      </c>
      <c r="F324" s="21" t="s">
        <v>101</v>
      </c>
      <c r="G324" s="29" t="s">
        <v>313</v>
      </c>
      <c r="H324" s="21" t="s">
        <v>96</v>
      </c>
    </row>
    <row r="325" spans="1:8">
      <c r="A325" s="50" t="s">
        <v>268</v>
      </c>
      <c r="B325" s="50" t="s">
        <v>98</v>
      </c>
      <c r="C325" s="24" t="s">
        <v>890</v>
      </c>
      <c r="D325" s="37"/>
      <c r="E325" s="28" t="s">
        <v>314</v>
      </c>
      <c r="F325" s="21" t="s">
        <v>101</v>
      </c>
      <c r="G325" s="28" t="s">
        <v>314</v>
      </c>
      <c r="H325" s="21" t="s">
        <v>96</v>
      </c>
    </row>
    <row r="326" spans="1:8">
      <c r="A326" s="50" t="s">
        <v>268</v>
      </c>
      <c r="B326" s="50" t="s">
        <v>98</v>
      </c>
      <c r="C326" s="24" t="s">
        <v>891</v>
      </c>
      <c r="D326" s="38"/>
      <c r="E326" s="23" t="s">
        <v>279</v>
      </c>
      <c r="F326" s="21" t="s">
        <v>101</v>
      </c>
      <c r="G326" s="23" t="s">
        <v>279</v>
      </c>
      <c r="H326" s="21" t="s">
        <v>96</v>
      </c>
    </row>
    <row r="327" spans="1:8">
      <c r="A327" s="50" t="s">
        <v>268</v>
      </c>
      <c r="B327" s="50" t="s">
        <v>98</v>
      </c>
      <c r="C327" s="24" t="s">
        <v>892</v>
      </c>
      <c r="D327" s="37"/>
      <c r="E327" s="29" t="s">
        <v>315</v>
      </c>
      <c r="F327" s="21" t="s">
        <v>101</v>
      </c>
      <c r="G327" s="30" t="s">
        <v>316</v>
      </c>
      <c r="H327" s="21" t="s">
        <v>96</v>
      </c>
    </row>
    <row r="328" spans="1:8">
      <c r="A328" s="50" t="s">
        <v>268</v>
      </c>
      <c r="B328" s="50" t="s">
        <v>98</v>
      </c>
      <c r="C328" s="24" t="s">
        <v>317</v>
      </c>
      <c r="D328" s="39"/>
      <c r="E328" s="23" t="s">
        <v>318</v>
      </c>
      <c r="F328" s="21" t="s">
        <v>101</v>
      </c>
      <c r="G328" s="23" t="s">
        <v>318</v>
      </c>
      <c r="H328" s="21" t="s">
        <v>96</v>
      </c>
    </row>
    <row r="329" spans="1:8">
      <c r="A329" s="50" t="s">
        <v>268</v>
      </c>
      <c r="B329" s="50" t="s">
        <v>94</v>
      </c>
      <c r="C329" s="24" t="s">
        <v>319</v>
      </c>
      <c r="D329" s="39"/>
      <c r="E329" s="23" t="s">
        <v>320</v>
      </c>
      <c r="F329" s="21" t="s">
        <v>96</v>
      </c>
      <c r="G329" s="23" t="s">
        <v>320</v>
      </c>
      <c r="H329" s="21" t="s">
        <v>96</v>
      </c>
    </row>
    <row r="330" spans="1:8">
      <c r="A330" s="50" t="s">
        <v>268</v>
      </c>
      <c r="B330" s="50" t="s">
        <v>98</v>
      </c>
      <c r="C330" s="24" t="s">
        <v>321</v>
      </c>
      <c r="D330" s="38"/>
      <c r="E330" s="23" t="s">
        <v>322</v>
      </c>
      <c r="F330" s="21" t="s">
        <v>101</v>
      </c>
      <c r="G330" s="23" t="s">
        <v>322</v>
      </c>
      <c r="H330" s="21" t="s">
        <v>96</v>
      </c>
    </row>
    <row r="331" spans="1:8">
      <c r="A331" s="50" t="s">
        <v>268</v>
      </c>
      <c r="B331" s="50" t="s">
        <v>98</v>
      </c>
      <c r="C331" s="24" t="s">
        <v>323</v>
      </c>
      <c r="D331" s="37"/>
      <c r="E331" s="29" t="s">
        <v>324</v>
      </c>
      <c r="F331" s="21" t="s">
        <v>101</v>
      </c>
      <c r="G331" s="30" t="s">
        <v>325</v>
      </c>
      <c r="H331" s="21" t="s">
        <v>96</v>
      </c>
    </row>
    <row r="332" spans="1:8" ht="56.25">
      <c r="A332" s="50" t="s">
        <v>268</v>
      </c>
      <c r="B332" s="50" t="s">
        <v>98</v>
      </c>
      <c r="C332" s="24" t="s">
        <v>326</v>
      </c>
      <c r="D332" s="39"/>
      <c r="E332" s="29" t="s">
        <v>327</v>
      </c>
      <c r="F332" s="21" t="s">
        <v>101</v>
      </c>
      <c r="G332" s="29" t="s">
        <v>327</v>
      </c>
      <c r="H332" s="21" t="s">
        <v>96</v>
      </c>
    </row>
    <row r="333" spans="1:8">
      <c r="A333" s="50" t="s">
        <v>268</v>
      </c>
      <c r="B333" s="50" t="s">
        <v>98</v>
      </c>
      <c r="C333" s="24" t="s">
        <v>55</v>
      </c>
      <c r="D333" s="37"/>
      <c r="E333" s="23" t="s">
        <v>328</v>
      </c>
      <c r="F333" s="21" t="s">
        <v>101</v>
      </c>
      <c r="G333" s="23" t="s">
        <v>328</v>
      </c>
      <c r="H333" s="21" t="s">
        <v>96</v>
      </c>
    </row>
    <row r="334" spans="1:8">
      <c r="A334" s="50" t="s">
        <v>268</v>
      </c>
      <c r="B334" s="50" t="s">
        <v>98</v>
      </c>
      <c r="C334" s="24" t="s">
        <v>329</v>
      </c>
      <c r="D334" s="38"/>
      <c r="E334" s="23" t="s">
        <v>318</v>
      </c>
      <c r="F334" s="21" t="s">
        <v>101</v>
      </c>
      <c r="G334" s="23" t="s">
        <v>328</v>
      </c>
      <c r="H334" s="21" t="s">
        <v>96</v>
      </c>
    </row>
    <row r="335" spans="1:8">
      <c r="A335" s="50" t="s">
        <v>268</v>
      </c>
      <c r="B335" s="50" t="s">
        <v>98</v>
      </c>
      <c r="C335" s="24" t="s">
        <v>330</v>
      </c>
      <c r="D335" s="37"/>
      <c r="E335" s="23" t="s">
        <v>318</v>
      </c>
      <c r="F335" s="21" t="s">
        <v>101</v>
      </c>
      <c r="G335" s="23" t="s">
        <v>318</v>
      </c>
      <c r="H335" s="21" t="s">
        <v>96</v>
      </c>
    </row>
    <row r="336" spans="1:8">
      <c r="A336" s="50" t="s">
        <v>268</v>
      </c>
      <c r="B336" s="50" t="s">
        <v>98</v>
      </c>
      <c r="C336" s="24" t="s">
        <v>331</v>
      </c>
      <c r="D336" s="38"/>
      <c r="E336" s="23" t="s">
        <v>332</v>
      </c>
      <c r="F336" s="21" t="s">
        <v>101</v>
      </c>
      <c r="G336" s="23" t="s">
        <v>332</v>
      </c>
      <c r="H336" s="21" t="s">
        <v>96</v>
      </c>
    </row>
    <row r="337" spans="1:8">
      <c r="A337" s="50" t="s">
        <v>268</v>
      </c>
      <c r="B337" s="50" t="s">
        <v>98</v>
      </c>
      <c r="C337" s="24" t="s">
        <v>851</v>
      </c>
      <c r="D337" s="37"/>
      <c r="E337" s="23" t="s">
        <v>328</v>
      </c>
      <c r="F337" s="21" t="s">
        <v>101</v>
      </c>
      <c r="G337" s="23" t="s">
        <v>328</v>
      </c>
      <c r="H337" s="21" t="s">
        <v>96</v>
      </c>
    </row>
    <row r="338" spans="1:8">
      <c r="A338" s="50" t="s">
        <v>268</v>
      </c>
      <c r="B338" s="50" t="s">
        <v>98</v>
      </c>
      <c r="C338" s="24" t="s">
        <v>333</v>
      </c>
      <c r="D338" s="38"/>
      <c r="E338" s="23" t="s">
        <v>328</v>
      </c>
      <c r="F338" s="21" t="s">
        <v>101</v>
      </c>
      <c r="G338" s="23" t="s">
        <v>328</v>
      </c>
      <c r="H338" s="21" t="s">
        <v>96</v>
      </c>
    </row>
    <row r="339" spans="1:8">
      <c r="A339" s="50" t="s">
        <v>268</v>
      </c>
      <c r="B339" s="50" t="s">
        <v>98</v>
      </c>
      <c r="C339" s="24" t="s">
        <v>893</v>
      </c>
      <c r="D339" s="37"/>
      <c r="E339" s="29" t="s">
        <v>334</v>
      </c>
      <c r="F339" s="21" t="s">
        <v>101</v>
      </c>
      <c r="G339" s="30" t="s">
        <v>334</v>
      </c>
      <c r="H339" s="21" t="s">
        <v>96</v>
      </c>
    </row>
    <row r="340" spans="1:8">
      <c r="A340" s="50" t="s">
        <v>268</v>
      </c>
      <c r="B340" s="50" t="s">
        <v>98</v>
      </c>
      <c r="C340" s="24" t="s">
        <v>335</v>
      </c>
      <c r="D340" s="38"/>
      <c r="E340" s="29" t="s">
        <v>332</v>
      </c>
      <c r="F340" s="21" t="s">
        <v>101</v>
      </c>
      <c r="G340" s="29" t="s">
        <v>332</v>
      </c>
      <c r="H340" s="21" t="s">
        <v>96</v>
      </c>
    </row>
    <row r="341" spans="1:8">
      <c r="A341" s="50" t="s">
        <v>268</v>
      </c>
      <c r="B341" s="50" t="s">
        <v>98</v>
      </c>
      <c r="C341" s="24" t="s">
        <v>336</v>
      </c>
      <c r="D341" s="37"/>
      <c r="E341" s="29" t="s">
        <v>324</v>
      </c>
      <c r="F341" s="21" t="s">
        <v>101</v>
      </c>
      <c r="G341" s="29" t="s">
        <v>325</v>
      </c>
      <c r="H341" s="21" t="s">
        <v>96</v>
      </c>
    </row>
    <row r="342" spans="1:8">
      <c r="A342" s="50" t="s">
        <v>268</v>
      </c>
      <c r="B342" s="50" t="s">
        <v>98</v>
      </c>
      <c r="C342" s="24" t="s">
        <v>337</v>
      </c>
      <c r="D342" s="38"/>
      <c r="E342" s="29" t="s">
        <v>941</v>
      </c>
      <c r="F342" s="21" t="s">
        <v>101</v>
      </c>
      <c r="G342" s="23" t="s">
        <v>338</v>
      </c>
      <c r="H342" s="21" t="s">
        <v>96</v>
      </c>
    </row>
    <row r="343" spans="1:8">
      <c r="A343" s="50" t="s">
        <v>268</v>
      </c>
      <c r="B343" s="50" t="s">
        <v>94</v>
      </c>
      <c r="C343" s="24" t="s">
        <v>339</v>
      </c>
      <c r="D343" s="37"/>
      <c r="E343" s="29" t="s">
        <v>332</v>
      </c>
      <c r="F343" s="21" t="s">
        <v>101</v>
      </c>
      <c r="G343" s="29" t="s">
        <v>332</v>
      </c>
      <c r="H343" s="21" t="s">
        <v>96</v>
      </c>
    </row>
    <row r="344" spans="1:8">
      <c r="A344" s="50" t="s">
        <v>269</v>
      </c>
      <c r="B344" s="50" t="s">
        <v>98</v>
      </c>
      <c r="C344" s="24" t="s">
        <v>340</v>
      </c>
      <c r="D344" s="39"/>
      <c r="E344" s="29" t="s">
        <v>318</v>
      </c>
      <c r="F344" s="21" t="s">
        <v>101</v>
      </c>
      <c r="G344" s="29" t="s">
        <v>318</v>
      </c>
      <c r="H344" s="21" t="s">
        <v>96</v>
      </c>
    </row>
    <row r="345" spans="1:8">
      <c r="A345" s="50" t="s">
        <v>268</v>
      </c>
      <c r="B345" s="50" t="s">
        <v>98</v>
      </c>
      <c r="C345" s="24" t="s">
        <v>852</v>
      </c>
      <c r="D345" s="39"/>
      <c r="E345" s="29" t="s">
        <v>320</v>
      </c>
      <c r="F345" s="21" t="s">
        <v>101</v>
      </c>
      <c r="G345" s="29" t="s">
        <v>320</v>
      </c>
      <c r="H345" s="21" t="s">
        <v>96</v>
      </c>
    </row>
    <row r="346" spans="1:8">
      <c r="A346" s="50" t="s">
        <v>268</v>
      </c>
      <c r="B346" s="50" t="s">
        <v>98</v>
      </c>
      <c r="C346" s="24" t="s">
        <v>341</v>
      </c>
      <c r="D346" s="39"/>
      <c r="E346" s="29" t="s">
        <v>332</v>
      </c>
      <c r="F346" s="21" t="s">
        <v>101</v>
      </c>
      <c r="G346" s="29" t="s">
        <v>332</v>
      </c>
      <c r="H346" s="21" t="s">
        <v>96</v>
      </c>
    </row>
    <row r="347" spans="1:8">
      <c r="A347" s="50" t="s">
        <v>268</v>
      </c>
      <c r="B347" s="50" t="s">
        <v>94</v>
      </c>
      <c r="C347" s="24" t="s">
        <v>894</v>
      </c>
      <c r="D347" s="37"/>
      <c r="E347" s="29" t="s">
        <v>342</v>
      </c>
      <c r="F347" s="21" t="s">
        <v>101</v>
      </c>
      <c r="G347" s="30" t="s">
        <v>342</v>
      </c>
      <c r="H347" s="21" t="s">
        <v>96</v>
      </c>
    </row>
    <row r="348" spans="1:8">
      <c r="A348" s="50" t="s">
        <v>268</v>
      </c>
      <c r="B348" s="50" t="s">
        <v>98</v>
      </c>
      <c r="C348" s="24" t="s">
        <v>895</v>
      </c>
      <c r="D348" s="38"/>
      <c r="E348" s="29" t="s">
        <v>342</v>
      </c>
      <c r="F348" s="21" t="s">
        <v>101</v>
      </c>
      <c r="G348" s="25" t="s">
        <v>342</v>
      </c>
      <c r="H348" s="21" t="s">
        <v>96</v>
      </c>
    </row>
    <row r="349" spans="1:8">
      <c r="A349" s="50" t="s">
        <v>268</v>
      </c>
      <c r="B349" s="50" t="s">
        <v>98</v>
      </c>
      <c r="C349" s="24" t="s">
        <v>896</v>
      </c>
      <c r="D349" s="37"/>
      <c r="E349" s="29" t="s">
        <v>342</v>
      </c>
      <c r="F349" s="21" t="s">
        <v>101</v>
      </c>
      <c r="G349" s="25" t="s">
        <v>342</v>
      </c>
      <c r="H349" s="21" t="s">
        <v>96</v>
      </c>
    </row>
    <row r="350" spans="1:8">
      <c r="A350" s="50" t="s">
        <v>268</v>
      </c>
      <c r="B350" s="50" t="s">
        <v>98</v>
      </c>
      <c r="C350" s="24" t="s">
        <v>897</v>
      </c>
      <c r="D350" s="38"/>
      <c r="E350" s="29" t="s">
        <v>342</v>
      </c>
      <c r="F350" s="21" t="s">
        <v>101</v>
      </c>
      <c r="G350" s="25" t="s">
        <v>342</v>
      </c>
      <c r="H350" s="21" t="s">
        <v>96</v>
      </c>
    </row>
    <row r="351" spans="1:8">
      <c r="A351" s="50" t="s">
        <v>268</v>
      </c>
      <c r="B351" s="50" t="s">
        <v>98</v>
      </c>
      <c r="C351" s="24" t="s">
        <v>898</v>
      </c>
      <c r="D351" s="37"/>
      <c r="E351" s="29" t="s">
        <v>312</v>
      </c>
      <c r="F351" s="21" t="s">
        <v>101</v>
      </c>
      <c r="G351" s="30" t="s">
        <v>312</v>
      </c>
      <c r="H351" s="21" t="s">
        <v>96</v>
      </c>
    </row>
    <row r="352" spans="1:8">
      <c r="A352" s="50" t="s">
        <v>268</v>
      </c>
      <c r="B352" s="50" t="s">
        <v>98</v>
      </c>
      <c r="C352" s="24" t="s">
        <v>899</v>
      </c>
      <c r="D352" s="38"/>
      <c r="E352" s="29" t="s">
        <v>313</v>
      </c>
      <c r="F352" s="21" t="s">
        <v>101</v>
      </c>
      <c r="G352" s="30" t="s">
        <v>313</v>
      </c>
      <c r="H352" s="21" t="s">
        <v>96</v>
      </c>
    </row>
    <row r="353" spans="1:8">
      <c r="A353" s="50" t="s">
        <v>268</v>
      </c>
      <c r="B353" s="50" t="s">
        <v>98</v>
      </c>
      <c r="C353" s="24" t="s">
        <v>900</v>
      </c>
      <c r="D353" s="37"/>
      <c r="E353" s="29" t="s">
        <v>313</v>
      </c>
      <c r="F353" s="21" t="s">
        <v>101</v>
      </c>
      <c r="G353" s="29" t="s">
        <v>313</v>
      </c>
      <c r="H353" s="21" t="s">
        <v>96</v>
      </c>
    </row>
    <row r="354" spans="1:8">
      <c r="A354" s="50" t="s">
        <v>268</v>
      </c>
      <c r="B354" s="50" t="s">
        <v>98</v>
      </c>
      <c r="C354" s="24" t="s">
        <v>901</v>
      </c>
      <c r="D354" s="38"/>
      <c r="E354" s="29" t="s">
        <v>313</v>
      </c>
      <c r="F354" s="21" t="s">
        <v>101</v>
      </c>
      <c r="G354" s="29" t="s">
        <v>313</v>
      </c>
      <c r="H354" s="21" t="s">
        <v>96</v>
      </c>
    </row>
    <row r="355" spans="1:8">
      <c r="A355" s="50" t="s">
        <v>268</v>
      </c>
      <c r="B355" s="50" t="s">
        <v>98</v>
      </c>
      <c r="C355" s="24" t="s">
        <v>902</v>
      </c>
      <c r="D355" s="37"/>
      <c r="E355" s="29" t="s">
        <v>315</v>
      </c>
      <c r="F355" s="21" t="s">
        <v>101</v>
      </c>
      <c r="G355" s="30" t="s">
        <v>316</v>
      </c>
      <c r="H355" s="21" t="s">
        <v>96</v>
      </c>
    </row>
    <row r="356" spans="1:8">
      <c r="A356" s="50" t="s">
        <v>268</v>
      </c>
      <c r="B356" s="50" t="s">
        <v>98</v>
      </c>
      <c r="C356" s="24" t="s">
        <v>853</v>
      </c>
      <c r="D356" s="39"/>
      <c r="E356" s="29" t="s">
        <v>316</v>
      </c>
      <c r="F356" s="21" t="s">
        <v>101</v>
      </c>
      <c r="G356" s="30" t="s">
        <v>316</v>
      </c>
      <c r="H356" s="21" t="s">
        <v>96</v>
      </c>
    </row>
    <row r="357" spans="1:8">
      <c r="A357" s="50" t="s">
        <v>268</v>
      </c>
      <c r="B357" s="50" t="s">
        <v>98</v>
      </c>
      <c r="C357" s="24" t="s">
        <v>343</v>
      </c>
      <c r="D357" s="39"/>
      <c r="E357" s="29" t="s">
        <v>344</v>
      </c>
      <c r="F357" s="21" t="s">
        <v>101</v>
      </c>
      <c r="G357" s="29" t="s">
        <v>344</v>
      </c>
      <c r="H357" s="21" t="s">
        <v>96</v>
      </c>
    </row>
    <row r="358" spans="1:8">
      <c r="A358" s="50" t="s">
        <v>268</v>
      </c>
      <c r="B358" s="50" t="s">
        <v>94</v>
      </c>
      <c r="C358" s="24" t="s">
        <v>1005</v>
      </c>
      <c r="D358" s="39"/>
      <c r="E358" s="21" t="s">
        <v>804</v>
      </c>
      <c r="F358" s="21" t="s">
        <v>96</v>
      </c>
      <c r="G358" s="21" t="s">
        <v>804</v>
      </c>
      <c r="H358" s="21" t="s">
        <v>804</v>
      </c>
    </row>
    <row r="359" spans="1:8">
      <c r="A359" s="50" t="s">
        <v>268</v>
      </c>
      <c r="B359" s="50" t="s">
        <v>98</v>
      </c>
      <c r="C359" s="24" t="s">
        <v>345</v>
      </c>
      <c r="D359" s="39"/>
      <c r="E359" s="29" t="s">
        <v>346</v>
      </c>
      <c r="F359" s="21" t="s">
        <v>101</v>
      </c>
      <c r="G359" s="29" t="s">
        <v>346</v>
      </c>
      <c r="H359" s="21" t="s">
        <v>96</v>
      </c>
    </row>
    <row r="360" spans="1:8">
      <c r="A360" s="50" t="s">
        <v>268</v>
      </c>
      <c r="B360" s="50" t="s">
        <v>98</v>
      </c>
      <c r="C360" s="24" t="s">
        <v>347</v>
      </c>
      <c r="D360" s="39"/>
      <c r="E360" s="29" t="s">
        <v>346</v>
      </c>
      <c r="F360" s="21" t="s">
        <v>101</v>
      </c>
      <c r="G360" s="29" t="s">
        <v>346</v>
      </c>
      <c r="H360" s="21" t="s">
        <v>96</v>
      </c>
    </row>
    <row r="361" spans="1:8">
      <c r="A361" s="50" t="s">
        <v>269</v>
      </c>
      <c r="B361" s="50" t="s">
        <v>98</v>
      </c>
      <c r="C361" s="24" t="s">
        <v>348</v>
      </c>
      <c r="D361" s="39"/>
      <c r="E361" s="29" t="s">
        <v>349</v>
      </c>
      <c r="F361" s="21" t="s">
        <v>101</v>
      </c>
      <c r="G361" s="29" t="s">
        <v>346</v>
      </c>
      <c r="H361" s="21" t="s">
        <v>96</v>
      </c>
    </row>
    <row r="362" spans="1:8">
      <c r="A362" s="50" t="s">
        <v>268</v>
      </c>
      <c r="B362" s="50" t="s">
        <v>98</v>
      </c>
      <c r="C362" s="24" t="s">
        <v>854</v>
      </c>
      <c r="D362" s="39"/>
      <c r="E362" s="29" t="s">
        <v>344</v>
      </c>
      <c r="F362" s="21" t="s">
        <v>101</v>
      </c>
      <c r="G362" s="29" t="s">
        <v>344</v>
      </c>
      <c r="H362" s="21" t="s">
        <v>96</v>
      </c>
    </row>
    <row r="363" spans="1:8">
      <c r="A363" s="50" t="s">
        <v>268</v>
      </c>
      <c r="B363" s="50" t="s">
        <v>94</v>
      </c>
      <c r="C363" s="24" t="s">
        <v>1007</v>
      </c>
      <c r="D363" s="39"/>
      <c r="E363" s="21" t="s">
        <v>96</v>
      </c>
      <c r="F363" s="21" t="s">
        <v>96</v>
      </c>
      <c r="G363" s="21" t="s">
        <v>96</v>
      </c>
      <c r="H363" s="21" t="s">
        <v>804</v>
      </c>
    </row>
    <row r="364" spans="1:8">
      <c r="A364" s="50" t="s">
        <v>268</v>
      </c>
      <c r="B364" s="50" t="s">
        <v>98</v>
      </c>
      <c r="C364" s="24" t="s">
        <v>350</v>
      </c>
      <c r="D364" s="39"/>
      <c r="E364" s="29" t="s">
        <v>346</v>
      </c>
      <c r="F364" s="21" t="s">
        <v>101</v>
      </c>
      <c r="G364" s="29" t="s">
        <v>346</v>
      </c>
      <c r="H364" s="29" t="s">
        <v>346</v>
      </c>
    </row>
    <row r="365" spans="1:8">
      <c r="A365" s="50" t="s">
        <v>268</v>
      </c>
      <c r="B365" s="50" t="s">
        <v>98</v>
      </c>
      <c r="C365" s="24" t="s">
        <v>353</v>
      </c>
      <c r="D365" s="39"/>
      <c r="E365" s="29" t="s">
        <v>344</v>
      </c>
      <c r="F365" s="21" t="s">
        <v>101</v>
      </c>
      <c r="G365" s="29" t="s">
        <v>344</v>
      </c>
      <c r="H365" s="21" t="s">
        <v>96</v>
      </c>
    </row>
    <row r="366" spans="1:8">
      <c r="A366" s="50" t="s">
        <v>268</v>
      </c>
      <c r="B366" s="50" t="s">
        <v>98</v>
      </c>
      <c r="C366" s="24" t="s">
        <v>354</v>
      </c>
      <c r="D366" s="39"/>
      <c r="E366" s="29" t="s">
        <v>344</v>
      </c>
      <c r="F366" s="21" t="s">
        <v>101</v>
      </c>
      <c r="G366" s="29" t="s">
        <v>344</v>
      </c>
      <c r="H366" s="29" t="s">
        <v>344</v>
      </c>
    </row>
    <row r="367" spans="1:8">
      <c r="A367" s="50" t="s">
        <v>268</v>
      </c>
      <c r="B367" s="50" t="s">
        <v>94</v>
      </c>
      <c r="C367" s="24" t="s">
        <v>1006</v>
      </c>
      <c r="D367" s="39"/>
      <c r="E367" s="21" t="s">
        <v>804</v>
      </c>
      <c r="F367" s="21" t="s">
        <v>96</v>
      </c>
      <c r="G367" s="21" t="s">
        <v>804</v>
      </c>
      <c r="H367" s="21" t="s">
        <v>804</v>
      </c>
    </row>
    <row r="368" spans="1:8">
      <c r="A368" s="50" t="s">
        <v>268</v>
      </c>
      <c r="B368" s="50" t="s">
        <v>98</v>
      </c>
      <c r="C368" s="24" t="s">
        <v>351</v>
      </c>
      <c r="D368" s="39"/>
      <c r="E368" s="29" t="s">
        <v>346</v>
      </c>
      <c r="F368" s="21" t="s">
        <v>96</v>
      </c>
      <c r="G368" s="29" t="s">
        <v>346</v>
      </c>
      <c r="H368" s="21" t="s">
        <v>96</v>
      </c>
    </row>
    <row r="369" spans="1:8">
      <c r="A369" s="50" t="s">
        <v>268</v>
      </c>
      <c r="B369" s="50" t="s">
        <v>98</v>
      </c>
      <c r="C369" s="24" t="s">
        <v>352</v>
      </c>
      <c r="D369" s="39"/>
      <c r="E369" s="29" t="s">
        <v>346</v>
      </c>
      <c r="F369" s="21" t="s">
        <v>101</v>
      </c>
      <c r="G369" s="29" t="s">
        <v>346</v>
      </c>
      <c r="H369" s="21" t="s">
        <v>96</v>
      </c>
    </row>
    <row r="370" spans="1:8">
      <c r="A370" s="50" t="s">
        <v>268</v>
      </c>
      <c r="B370" s="50" t="s">
        <v>98</v>
      </c>
      <c r="C370" s="24" t="s">
        <v>355</v>
      </c>
      <c r="D370" s="39"/>
      <c r="E370" s="29" t="s">
        <v>356</v>
      </c>
      <c r="F370" s="21" t="s">
        <v>101</v>
      </c>
      <c r="G370" s="29" t="s">
        <v>356</v>
      </c>
      <c r="H370" s="29" t="s">
        <v>356</v>
      </c>
    </row>
    <row r="371" spans="1:8">
      <c r="A371" s="50" t="s">
        <v>268</v>
      </c>
      <c r="B371" s="50" t="s">
        <v>98</v>
      </c>
      <c r="C371" s="24" t="s">
        <v>357</v>
      </c>
      <c r="D371" s="39"/>
      <c r="E371" s="29" t="s">
        <v>344</v>
      </c>
      <c r="F371" s="21" t="s">
        <v>101</v>
      </c>
      <c r="G371" s="29" t="s">
        <v>344</v>
      </c>
      <c r="H371" s="21" t="s">
        <v>96</v>
      </c>
    </row>
    <row r="372" spans="1:8">
      <c r="A372" s="50" t="s">
        <v>268</v>
      </c>
      <c r="B372" s="50" t="s">
        <v>98</v>
      </c>
      <c r="C372" s="24" t="s">
        <v>358</v>
      </c>
      <c r="D372" s="39"/>
      <c r="E372" s="29" t="s">
        <v>356</v>
      </c>
      <c r="F372" s="21" t="s">
        <v>101</v>
      </c>
      <c r="G372" s="29" t="s">
        <v>356</v>
      </c>
      <c r="H372" s="21" t="s">
        <v>96</v>
      </c>
    </row>
    <row r="373" spans="1:8">
      <c r="A373" s="50" t="s">
        <v>268</v>
      </c>
      <c r="B373" s="50" t="s">
        <v>98</v>
      </c>
      <c r="C373" s="24" t="s">
        <v>359</v>
      </c>
      <c r="D373" s="39"/>
      <c r="E373" s="29" t="s">
        <v>344</v>
      </c>
      <c r="F373" s="21" t="s">
        <v>96</v>
      </c>
      <c r="G373" s="29" t="s">
        <v>344</v>
      </c>
      <c r="H373" s="21" t="s">
        <v>96</v>
      </c>
    </row>
    <row r="374" spans="1:8">
      <c r="A374" s="50" t="s">
        <v>268</v>
      </c>
      <c r="B374" s="50" t="s">
        <v>94</v>
      </c>
      <c r="C374" s="24" t="s">
        <v>1008</v>
      </c>
      <c r="D374" s="39"/>
      <c r="E374" s="21" t="s">
        <v>804</v>
      </c>
      <c r="F374" s="21" t="s">
        <v>96</v>
      </c>
      <c r="G374" s="21" t="s">
        <v>804</v>
      </c>
      <c r="H374" s="21" t="s">
        <v>804</v>
      </c>
    </row>
    <row r="375" spans="1:8">
      <c r="A375" s="50" t="s">
        <v>268</v>
      </c>
      <c r="B375" s="50" t="s">
        <v>98</v>
      </c>
      <c r="C375" s="24" t="s">
        <v>360</v>
      </c>
      <c r="D375" s="39"/>
      <c r="E375" s="29" t="s">
        <v>346</v>
      </c>
      <c r="F375" s="21" t="s">
        <v>101</v>
      </c>
      <c r="G375" s="29" t="s">
        <v>346</v>
      </c>
      <c r="H375" s="29" t="s">
        <v>346</v>
      </c>
    </row>
    <row r="376" spans="1:8">
      <c r="A376" s="50" t="s">
        <v>268</v>
      </c>
      <c r="B376" s="50" t="s">
        <v>98</v>
      </c>
      <c r="C376" s="24" t="s">
        <v>361</v>
      </c>
      <c r="D376" s="39"/>
      <c r="E376" s="29" t="s">
        <v>344</v>
      </c>
      <c r="F376" s="21" t="s">
        <v>101</v>
      </c>
      <c r="G376" s="29" t="s">
        <v>344</v>
      </c>
      <c r="H376" s="21" t="s">
        <v>96</v>
      </c>
    </row>
    <row r="377" spans="1:8" ht="90">
      <c r="A377" s="50" t="s">
        <v>268</v>
      </c>
      <c r="B377" s="50" t="s">
        <v>98</v>
      </c>
      <c r="C377" s="24" t="s">
        <v>362</v>
      </c>
      <c r="D377" s="39"/>
      <c r="E377" s="29" t="s">
        <v>363</v>
      </c>
      <c r="F377" s="21" t="s">
        <v>101</v>
      </c>
      <c r="G377" s="29" t="s">
        <v>363</v>
      </c>
      <c r="H377" s="21" t="s">
        <v>96</v>
      </c>
    </row>
    <row r="378" spans="1:8">
      <c r="A378" s="50" t="s">
        <v>268</v>
      </c>
      <c r="B378" s="50" t="s">
        <v>94</v>
      </c>
      <c r="C378" s="24" t="s">
        <v>982</v>
      </c>
      <c r="D378" s="45"/>
      <c r="E378" s="21" t="s">
        <v>804</v>
      </c>
      <c r="F378" s="21" t="s">
        <v>96</v>
      </c>
      <c r="G378" s="21" t="s">
        <v>804</v>
      </c>
      <c r="H378" s="21" t="s">
        <v>96</v>
      </c>
    </row>
    <row r="379" spans="1:8" ht="90">
      <c r="A379" s="50" t="s">
        <v>268</v>
      </c>
      <c r="B379" s="50" t="s">
        <v>98</v>
      </c>
      <c r="C379" s="24" t="s">
        <v>855</v>
      </c>
      <c r="D379" s="39"/>
      <c r="E379" s="29" t="s">
        <v>363</v>
      </c>
      <c r="F379" s="21" t="s">
        <v>101</v>
      </c>
      <c r="G379" s="29" t="s">
        <v>363</v>
      </c>
      <c r="H379" s="29" t="s">
        <v>363</v>
      </c>
    </row>
    <row r="380" spans="1:8">
      <c r="A380" s="50" t="s">
        <v>268</v>
      </c>
      <c r="B380" s="50" t="s">
        <v>94</v>
      </c>
      <c r="C380" s="24" t="s">
        <v>983</v>
      </c>
      <c r="D380" s="45"/>
      <c r="E380" s="21" t="s">
        <v>804</v>
      </c>
      <c r="F380" s="21" t="s">
        <v>96</v>
      </c>
      <c r="G380" s="21" t="s">
        <v>804</v>
      </c>
      <c r="H380" s="21" t="s">
        <v>96</v>
      </c>
    </row>
    <row r="381" spans="1:8">
      <c r="A381" s="50" t="s">
        <v>268</v>
      </c>
      <c r="B381" s="50" t="s">
        <v>98</v>
      </c>
      <c r="C381" s="24" t="s">
        <v>364</v>
      </c>
      <c r="D381" s="39"/>
      <c r="E381" s="29" t="s">
        <v>344</v>
      </c>
      <c r="F381" s="21" t="s">
        <v>101</v>
      </c>
      <c r="G381" s="30" t="s">
        <v>344</v>
      </c>
      <c r="H381" s="30" t="s">
        <v>344</v>
      </c>
    </row>
    <row r="382" spans="1:8">
      <c r="A382" s="50" t="s">
        <v>268</v>
      </c>
      <c r="B382" s="50" t="s">
        <v>98</v>
      </c>
      <c r="C382" s="24" t="s">
        <v>365</v>
      </c>
      <c r="D382" s="39"/>
      <c r="E382" s="29" t="s">
        <v>344</v>
      </c>
      <c r="F382" s="21" t="s">
        <v>101</v>
      </c>
      <c r="G382" s="30" t="s">
        <v>344</v>
      </c>
      <c r="H382" s="21" t="s">
        <v>96</v>
      </c>
    </row>
    <row r="383" spans="1:8">
      <c r="A383" s="50" t="s">
        <v>269</v>
      </c>
      <c r="B383" s="50" t="s">
        <v>98</v>
      </c>
      <c r="C383" s="24" t="s">
        <v>366</v>
      </c>
      <c r="D383" s="39"/>
      <c r="E383" s="29" t="s">
        <v>346</v>
      </c>
      <c r="F383" s="21" t="s">
        <v>101</v>
      </c>
      <c r="G383" s="30" t="s">
        <v>346</v>
      </c>
      <c r="H383" s="30" t="s">
        <v>346</v>
      </c>
    </row>
    <row r="384" spans="1:8">
      <c r="A384" s="50" t="s">
        <v>268</v>
      </c>
      <c r="B384" s="50" t="s">
        <v>98</v>
      </c>
      <c r="C384" s="24" t="s">
        <v>367</v>
      </c>
      <c r="D384" s="39"/>
      <c r="E384" s="29" t="s">
        <v>346</v>
      </c>
      <c r="F384" s="21" t="s">
        <v>101</v>
      </c>
      <c r="G384" s="30" t="s">
        <v>346</v>
      </c>
      <c r="H384" s="30" t="s">
        <v>346</v>
      </c>
    </row>
    <row r="385" spans="1:8">
      <c r="A385" s="50" t="s">
        <v>268</v>
      </c>
      <c r="B385" s="50" t="s">
        <v>94</v>
      </c>
      <c r="C385" s="26" t="s">
        <v>1018</v>
      </c>
      <c r="D385" s="39"/>
      <c r="E385" s="21" t="s">
        <v>804</v>
      </c>
      <c r="F385" s="21" t="s">
        <v>96</v>
      </c>
      <c r="G385" s="21" t="s">
        <v>804</v>
      </c>
      <c r="H385" s="21" t="s">
        <v>96</v>
      </c>
    </row>
    <row r="386" spans="1:8">
      <c r="A386" s="50" t="s">
        <v>268</v>
      </c>
      <c r="B386" s="50" t="s">
        <v>98</v>
      </c>
      <c r="C386" s="26" t="s">
        <v>373</v>
      </c>
      <c r="D386" s="39"/>
      <c r="E386" s="47" t="s">
        <v>374</v>
      </c>
      <c r="F386" s="21" t="s">
        <v>101</v>
      </c>
      <c r="G386" s="41" t="s">
        <v>374</v>
      </c>
      <c r="H386" s="21" t="s">
        <v>96</v>
      </c>
    </row>
    <row r="387" spans="1:8" ht="112.5">
      <c r="A387" s="50" t="s">
        <v>268</v>
      </c>
      <c r="B387" s="50" t="s">
        <v>98</v>
      </c>
      <c r="C387" s="24" t="s">
        <v>368</v>
      </c>
      <c r="D387" s="39"/>
      <c r="E387" s="29" t="s">
        <v>369</v>
      </c>
      <c r="F387" s="21" t="s">
        <v>101</v>
      </c>
      <c r="G387" s="29" t="s">
        <v>369</v>
      </c>
      <c r="H387" s="29" t="s">
        <v>369</v>
      </c>
    </row>
    <row r="388" spans="1:8">
      <c r="A388" s="50" t="s">
        <v>268</v>
      </c>
      <c r="B388" s="50" t="s">
        <v>98</v>
      </c>
      <c r="C388" s="24" t="s">
        <v>370</v>
      </c>
      <c r="D388" s="39"/>
      <c r="E388" s="29" t="s">
        <v>344</v>
      </c>
      <c r="F388" s="21" t="s">
        <v>101</v>
      </c>
      <c r="G388" s="29" t="s">
        <v>371</v>
      </c>
      <c r="H388" s="21" t="s">
        <v>96</v>
      </c>
    </row>
    <row r="389" spans="1:8">
      <c r="A389" s="50" t="s">
        <v>268</v>
      </c>
      <c r="B389" s="50" t="s">
        <v>98</v>
      </c>
      <c r="C389" s="24" t="s">
        <v>372</v>
      </c>
      <c r="D389" s="39"/>
      <c r="E389" s="29" t="s">
        <v>346</v>
      </c>
      <c r="F389" s="21" t="s">
        <v>101</v>
      </c>
      <c r="G389" s="29" t="s">
        <v>346</v>
      </c>
      <c r="H389" s="29" t="s">
        <v>346</v>
      </c>
    </row>
    <row r="390" spans="1:8">
      <c r="A390" s="50" t="s">
        <v>268</v>
      </c>
      <c r="B390" s="50" t="s">
        <v>94</v>
      </c>
      <c r="C390" s="24" t="s">
        <v>986</v>
      </c>
      <c r="D390" s="39"/>
      <c r="E390" s="21" t="s">
        <v>96</v>
      </c>
      <c r="F390" s="21" t="s">
        <v>96</v>
      </c>
      <c r="G390" s="21" t="s">
        <v>804</v>
      </c>
      <c r="H390" s="21" t="s">
        <v>96</v>
      </c>
    </row>
    <row r="391" spans="1:8">
      <c r="A391" s="50" t="s">
        <v>268</v>
      </c>
      <c r="B391" s="50" t="s">
        <v>258</v>
      </c>
      <c r="C391" s="22" t="s">
        <v>375</v>
      </c>
      <c r="D391" s="37"/>
      <c r="E391" s="23" t="s">
        <v>314</v>
      </c>
      <c r="F391" s="27" t="s">
        <v>101</v>
      </c>
      <c r="G391" s="23" t="s">
        <v>314</v>
      </c>
      <c r="H391" s="21" t="s">
        <v>96</v>
      </c>
    </row>
    <row r="392" spans="1:8">
      <c r="A392" s="50" t="s">
        <v>268</v>
      </c>
      <c r="B392" s="50" t="s">
        <v>258</v>
      </c>
      <c r="C392" s="24" t="s">
        <v>863</v>
      </c>
      <c r="D392" s="38"/>
      <c r="E392" s="31" t="s">
        <v>905</v>
      </c>
      <c r="F392" s="21" t="s">
        <v>101</v>
      </c>
      <c r="G392" s="28" t="s">
        <v>376</v>
      </c>
      <c r="H392" s="21" t="s">
        <v>96</v>
      </c>
    </row>
    <row r="393" spans="1:8">
      <c r="A393" s="50" t="s">
        <v>268</v>
      </c>
      <c r="B393" s="50" t="s">
        <v>258</v>
      </c>
      <c r="C393" s="24" t="s">
        <v>377</v>
      </c>
      <c r="D393" s="39"/>
      <c r="E393" s="31" t="s">
        <v>378</v>
      </c>
      <c r="F393" s="21" t="s">
        <v>101</v>
      </c>
      <c r="G393" s="28" t="s">
        <v>378</v>
      </c>
      <c r="H393" s="21" t="s">
        <v>96</v>
      </c>
    </row>
    <row r="394" spans="1:8">
      <c r="A394" s="50" t="s">
        <v>268</v>
      </c>
      <c r="B394" s="50" t="s">
        <v>258</v>
      </c>
      <c r="C394" s="24" t="s">
        <v>379</v>
      </c>
      <c r="D394" s="39"/>
      <c r="E394" s="31" t="s">
        <v>376</v>
      </c>
      <c r="F394" s="21" t="s">
        <v>101</v>
      </c>
      <c r="G394" s="28" t="s">
        <v>376</v>
      </c>
      <c r="H394" s="21" t="s">
        <v>96</v>
      </c>
    </row>
    <row r="395" spans="1:8">
      <c r="A395" s="50" t="s">
        <v>1028</v>
      </c>
      <c r="B395" s="50" t="s">
        <v>94</v>
      </c>
      <c r="C395" s="24" t="s">
        <v>1031</v>
      </c>
      <c r="D395" s="39"/>
      <c r="E395" s="21" t="s">
        <v>804</v>
      </c>
      <c r="F395" s="21" t="s">
        <v>96</v>
      </c>
      <c r="G395" s="21" t="s">
        <v>804</v>
      </c>
      <c r="H395" s="21" t="s">
        <v>804</v>
      </c>
    </row>
    <row r="396" spans="1:8">
      <c r="A396" s="50" t="s">
        <v>1028</v>
      </c>
      <c r="B396" s="50" t="s">
        <v>94</v>
      </c>
      <c r="C396" s="24" t="s">
        <v>1049</v>
      </c>
      <c r="D396" s="39"/>
      <c r="E396" s="21" t="s">
        <v>804</v>
      </c>
      <c r="F396" s="21" t="s">
        <v>96</v>
      </c>
      <c r="G396" s="21" t="s">
        <v>804</v>
      </c>
      <c r="H396" s="21" t="s">
        <v>96</v>
      </c>
    </row>
    <row r="397" spans="1:8">
      <c r="A397" s="50" t="s">
        <v>1028</v>
      </c>
      <c r="B397" s="50" t="s">
        <v>94</v>
      </c>
      <c r="C397" s="24" t="s">
        <v>1050</v>
      </c>
      <c r="D397" s="39"/>
      <c r="E397" s="21" t="s">
        <v>804</v>
      </c>
      <c r="F397" s="21" t="s">
        <v>96</v>
      </c>
      <c r="G397" s="21" t="s">
        <v>804</v>
      </c>
      <c r="H397" s="21" t="s">
        <v>96</v>
      </c>
    </row>
    <row r="398" spans="1:8">
      <c r="A398" s="50" t="s">
        <v>1028</v>
      </c>
      <c r="B398" s="50" t="s">
        <v>94</v>
      </c>
      <c r="C398" s="24" t="s">
        <v>1053</v>
      </c>
      <c r="D398" s="39"/>
      <c r="E398" s="21" t="s">
        <v>804</v>
      </c>
      <c r="F398" s="21" t="s">
        <v>96</v>
      </c>
      <c r="G398" s="21" t="s">
        <v>804</v>
      </c>
      <c r="H398" s="21" t="s">
        <v>804</v>
      </c>
    </row>
    <row r="399" spans="1:8">
      <c r="A399" s="50" t="s">
        <v>1028</v>
      </c>
      <c r="B399" s="50" t="s">
        <v>94</v>
      </c>
      <c r="C399" s="24" t="s">
        <v>1032</v>
      </c>
      <c r="D399" s="39"/>
      <c r="E399" s="21" t="s">
        <v>804</v>
      </c>
      <c r="F399" s="21" t="s">
        <v>96</v>
      </c>
      <c r="G399" s="21" t="s">
        <v>804</v>
      </c>
      <c r="H399" s="21" t="s">
        <v>804</v>
      </c>
    </row>
    <row r="400" spans="1:8">
      <c r="A400" s="50" t="s">
        <v>1028</v>
      </c>
      <c r="B400" s="50" t="s">
        <v>94</v>
      </c>
      <c r="C400" s="24" t="s">
        <v>1052</v>
      </c>
      <c r="D400" s="39"/>
      <c r="E400" s="21" t="s">
        <v>96</v>
      </c>
      <c r="F400" s="21" t="s">
        <v>96</v>
      </c>
      <c r="G400" s="21" t="s">
        <v>96</v>
      </c>
      <c r="H400" s="21" t="s">
        <v>804</v>
      </c>
    </row>
    <row r="401" spans="1:8">
      <c r="A401" s="50" t="s">
        <v>1028</v>
      </c>
      <c r="B401" s="50" t="s">
        <v>94</v>
      </c>
      <c r="C401" s="24" t="s">
        <v>1033</v>
      </c>
      <c r="D401" s="39"/>
      <c r="E401" s="21" t="s">
        <v>804</v>
      </c>
      <c r="F401" s="21" t="s">
        <v>96</v>
      </c>
      <c r="G401" s="21" t="s">
        <v>804</v>
      </c>
      <c r="H401" s="21" t="s">
        <v>96</v>
      </c>
    </row>
    <row r="402" spans="1:8">
      <c r="A402" s="50" t="s">
        <v>1028</v>
      </c>
      <c r="B402" s="50" t="s">
        <v>94</v>
      </c>
      <c r="C402" s="24" t="s">
        <v>1034</v>
      </c>
      <c r="D402" s="39"/>
      <c r="E402" s="21" t="s">
        <v>804</v>
      </c>
      <c r="F402" s="21" t="s">
        <v>96</v>
      </c>
      <c r="G402" s="21" t="s">
        <v>804</v>
      </c>
      <c r="H402" s="21" t="s">
        <v>96</v>
      </c>
    </row>
    <row r="403" spans="1:8">
      <c r="A403" s="50" t="s">
        <v>1028</v>
      </c>
      <c r="B403" s="50" t="s">
        <v>94</v>
      </c>
      <c r="C403" s="24" t="s">
        <v>1035</v>
      </c>
      <c r="D403" s="39"/>
      <c r="E403" s="21" t="s">
        <v>804</v>
      </c>
      <c r="F403" s="21" t="s">
        <v>96</v>
      </c>
      <c r="G403" s="21" t="s">
        <v>804</v>
      </c>
      <c r="H403" s="21" t="s">
        <v>96</v>
      </c>
    </row>
    <row r="404" spans="1:8">
      <c r="A404" s="55" t="s">
        <v>1028</v>
      </c>
      <c r="B404" s="55" t="s">
        <v>94</v>
      </c>
      <c r="C404" s="56" t="s">
        <v>1057</v>
      </c>
      <c r="D404" s="57" t="s">
        <v>56</v>
      </c>
      <c r="E404" s="21" t="s">
        <v>804</v>
      </c>
      <c r="F404" s="21" t="s">
        <v>96</v>
      </c>
      <c r="G404" s="21" t="s">
        <v>804</v>
      </c>
      <c r="H404" s="21" t="s">
        <v>804</v>
      </c>
    </row>
    <row r="405" spans="1:8">
      <c r="A405" s="50" t="s">
        <v>1028</v>
      </c>
      <c r="B405" s="50" t="s">
        <v>94</v>
      </c>
      <c r="C405" s="24" t="s">
        <v>1051</v>
      </c>
      <c r="D405" s="39"/>
      <c r="E405" s="21" t="s">
        <v>804</v>
      </c>
      <c r="F405" s="21" t="s">
        <v>96</v>
      </c>
      <c r="G405" s="21" t="s">
        <v>804</v>
      </c>
      <c r="H405" s="21" t="s">
        <v>96</v>
      </c>
    </row>
    <row r="406" spans="1:8">
      <c r="A406" s="50" t="s">
        <v>1028</v>
      </c>
      <c r="B406" s="50" t="s">
        <v>94</v>
      </c>
      <c r="C406" s="24" t="s">
        <v>1047</v>
      </c>
      <c r="D406" s="39"/>
      <c r="E406" s="21" t="s">
        <v>804</v>
      </c>
      <c r="F406" s="21" t="s">
        <v>96</v>
      </c>
      <c r="G406" s="21" t="s">
        <v>804</v>
      </c>
      <c r="H406" s="21" t="s">
        <v>96</v>
      </c>
    </row>
    <row r="407" spans="1:8">
      <c r="A407" s="50" t="s">
        <v>380</v>
      </c>
      <c r="B407" s="36" t="s">
        <v>98</v>
      </c>
      <c r="C407" s="38" t="s">
        <v>928</v>
      </c>
      <c r="D407" s="39"/>
      <c r="E407" s="21" t="s">
        <v>804</v>
      </c>
      <c r="F407" s="21" t="s">
        <v>260</v>
      </c>
      <c r="G407" s="21" t="s">
        <v>804</v>
      </c>
      <c r="H407" s="21" t="s">
        <v>96</v>
      </c>
    </row>
    <row r="408" spans="1:8">
      <c r="A408" s="50" t="s">
        <v>380</v>
      </c>
      <c r="B408" s="36" t="s">
        <v>98</v>
      </c>
      <c r="C408" s="24" t="s">
        <v>381</v>
      </c>
      <c r="D408" s="37"/>
      <c r="E408" s="23" t="s">
        <v>95</v>
      </c>
      <c r="F408" s="21" t="s">
        <v>101</v>
      </c>
      <c r="G408" s="21" t="s">
        <v>101</v>
      </c>
      <c r="H408" s="21" t="s">
        <v>96</v>
      </c>
    </row>
    <row r="409" spans="1:8">
      <c r="A409" s="50" t="s">
        <v>380</v>
      </c>
      <c r="B409" s="36" t="s">
        <v>98</v>
      </c>
      <c r="C409" s="24" t="s">
        <v>382</v>
      </c>
      <c r="D409" s="38"/>
      <c r="E409" s="23" t="s">
        <v>95</v>
      </c>
      <c r="F409" s="21" t="s">
        <v>101</v>
      </c>
      <c r="G409" s="21" t="s">
        <v>96</v>
      </c>
      <c r="H409" s="21" t="s">
        <v>96</v>
      </c>
    </row>
    <row r="410" spans="1:8">
      <c r="A410" s="50" t="s">
        <v>380</v>
      </c>
      <c r="B410" s="36" t="s">
        <v>98</v>
      </c>
      <c r="C410" s="24" t="s">
        <v>16</v>
      </c>
      <c r="D410" s="37"/>
      <c r="E410" s="23" t="s">
        <v>383</v>
      </c>
      <c r="F410" s="23" t="s">
        <v>383</v>
      </c>
      <c r="G410" s="21" t="s">
        <v>101</v>
      </c>
      <c r="H410" s="21" t="s">
        <v>96</v>
      </c>
    </row>
    <row r="411" spans="1:8">
      <c r="A411" s="50" t="s">
        <v>380</v>
      </c>
      <c r="B411" s="36" t="s">
        <v>98</v>
      </c>
      <c r="C411" s="24" t="s">
        <v>384</v>
      </c>
      <c r="D411" s="38"/>
      <c r="E411" s="23" t="s">
        <v>383</v>
      </c>
      <c r="F411" s="23" t="s">
        <v>383</v>
      </c>
      <c r="G411" s="21" t="s">
        <v>101</v>
      </c>
      <c r="H411" s="21" t="s">
        <v>96</v>
      </c>
    </row>
    <row r="412" spans="1:8">
      <c r="A412" s="50" t="s">
        <v>380</v>
      </c>
      <c r="B412" s="36" t="s">
        <v>98</v>
      </c>
      <c r="C412" s="24" t="s">
        <v>44</v>
      </c>
      <c r="D412" s="37"/>
      <c r="E412" s="23" t="s">
        <v>95</v>
      </c>
      <c r="F412" s="21" t="s">
        <v>101</v>
      </c>
      <c r="G412" s="21" t="s">
        <v>101</v>
      </c>
      <c r="H412" s="21" t="s">
        <v>96</v>
      </c>
    </row>
    <row r="413" spans="1:8">
      <c r="A413" s="50" t="s">
        <v>380</v>
      </c>
      <c r="B413" s="36" t="s">
        <v>98</v>
      </c>
      <c r="C413" s="24" t="s">
        <v>45</v>
      </c>
      <c r="D413" s="38"/>
      <c r="E413" s="23" t="s">
        <v>383</v>
      </c>
      <c r="F413" s="23" t="s">
        <v>383</v>
      </c>
      <c r="G413" s="21" t="s">
        <v>101</v>
      </c>
      <c r="H413" s="21" t="s">
        <v>96</v>
      </c>
    </row>
    <row r="414" spans="1:8">
      <c r="A414" s="50" t="s">
        <v>380</v>
      </c>
      <c r="B414" s="36" t="s">
        <v>98</v>
      </c>
      <c r="C414" s="24" t="s">
        <v>385</v>
      </c>
      <c r="D414" s="37"/>
      <c r="E414" s="23" t="s">
        <v>386</v>
      </c>
      <c r="F414" s="21" t="s">
        <v>122</v>
      </c>
      <c r="G414" s="21" t="s">
        <v>122</v>
      </c>
      <c r="H414" s="21" t="s">
        <v>96</v>
      </c>
    </row>
    <row r="415" spans="1:8">
      <c r="A415" s="50" t="s">
        <v>380</v>
      </c>
      <c r="B415" s="36" t="s">
        <v>98</v>
      </c>
      <c r="C415" s="26" t="s">
        <v>387</v>
      </c>
      <c r="D415" s="38"/>
      <c r="E415" s="23" t="s">
        <v>388</v>
      </c>
      <c r="F415" s="27" t="s">
        <v>122</v>
      </c>
      <c r="G415" s="25" t="s">
        <v>389</v>
      </c>
      <c r="H415" s="21" t="s">
        <v>96</v>
      </c>
    </row>
    <row r="416" spans="1:8">
      <c r="A416" s="50" t="s">
        <v>380</v>
      </c>
      <c r="B416" s="36" t="s">
        <v>98</v>
      </c>
      <c r="C416" s="26" t="s">
        <v>390</v>
      </c>
      <c r="D416" s="37"/>
      <c r="E416" s="23" t="s">
        <v>388</v>
      </c>
      <c r="F416" s="27" t="s">
        <v>122</v>
      </c>
      <c r="G416" s="25" t="s">
        <v>389</v>
      </c>
      <c r="H416" s="21" t="s">
        <v>96</v>
      </c>
    </row>
    <row r="417" spans="1:8">
      <c r="A417" s="50" t="s">
        <v>380</v>
      </c>
      <c r="B417" s="36" t="s">
        <v>98</v>
      </c>
      <c r="C417" s="26" t="s">
        <v>391</v>
      </c>
      <c r="D417" s="38"/>
      <c r="E417" s="23" t="s">
        <v>392</v>
      </c>
      <c r="F417" s="27" t="s">
        <v>122</v>
      </c>
      <c r="G417" s="25" t="s">
        <v>393</v>
      </c>
      <c r="H417" s="21" t="s">
        <v>96</v>
      </c>
    </row>
    <row r="418" spans="1:8">
      <c r="A418" s="50" t="s">
        <v>380</v>
      </c>
      <c r="B418" s="36" t="s">
        <v>98</v>
      </c>
      <c r="C418" s="26" t="s">
        <v>394</v>
      </c>
      <c r="D418" s="37"/>
      <c r="E418" s="23" t="s">
        <v>392</v>
      </c>
      <c r="F418" s="27" t="s">
        <v>122</v>
      </c>
      <c r="G418" s="25" t="s">
        <v>393</v>
      </c>
      <c r="H418" s="21" t="s">
        <v>96</v>
      </c>
    </row>
    <row r="419" spans="1:8">
      <c r="A419" s="50" t="s">
        <v>380</v>
      </c>
      <c r="B419" s="36" t="s">
        <v>98</v>
      </c>
      <c r="C419" s="26" t="s">
        <v>395</v>
      </c>
      <c r="D419" s="38"/>
      <c r="E419" s="23" t="s">
        <v>396</v>
      </c>
      <c r="F419" s="27" t="s">
        <v>122</v>
      </c>
      <c r="G419" s="25" t="s">
        <v>396</v>
      </c>
      <c r="H419" s="21" t="s">
        <v>96</v>
      </c>
    </row>
    <row r="420" spans="1:8">
      <c r="A420" s="50" t="s">
        <v>380</v>
      </c>
      <c r="B420" s="36" t="s">
        <v>98</v>
      </c>
      <c r="C420" s="26" t="s">
        <v>397</v>
      </c>
      <c r="D420" s="37"/>
      <c r="E420" s="23" t="s">
        <v>396</v>
      </c>
      <c r="F420" s="27" t="s">
        <v>122</v>
      </c>
      <c r="G420" s="25" t="s">
        <v>396</v>
      </c>
      <c r="H420" s="21" t="s">
        <v>96</v>
      </c>
    </row>
    <row r="421" spans="1:8">
      <c r="A421" s="50" t="s">
        <v>380</v>
      </c>
      <c r="B421" s="36" t="s">
        <v>98</v>
      </c>
      <c r="C421" s="26" t="s">
        <v>398</v>
      </c>
      <c r="D421" s="38"/>
      <c r="E421" s="23" t="s">
        <v>396</v>
      </c>
      <c r="F421" s="21" t="s">
        <v>122</v>
      </c>
      <c r="G421" s="25" t="s">
        <v>396</v>
      </c>
      <c r="H421" s="21" t="s">
        <v>96</v>
      </c>
    </row>
    <row r="422" spans="1:8">
      <c r="A422" s="50" t="s">
        <v>380</v>
      </c>
      <c r="B422" s="36" t="s">
        <v>98</v>
      </c>
      <c r="C422" s="26" t="s">
        <v>399</v>
      </c>
      <c r="D422" s="37"/>
      <c r="E422" s="23" t="s">
        <v>396</v>
      </c>
      <c r="F422" s="21" t="s">
        <v>122</v>
      </c>
      <c r="G422" s="25" t="s">
        <v>396</v>
      </c>
      <c r="H422" s="21" t="s">
        <v>96</v>
      </c>
    </row>
    <row r="423" spans="1:8">
      <c r="A423" s="50" t="s">
        <v>380</v>
      </c>
      <c r="B423" s="36" t="s">
        <v>98</v>
      </c>
      <c r="C423" s="26" t="s">
        <v>400</v>
      </c>
      <c r="D423" s="38"/>
      <c r="E423" s="23" t="s">
        <v>396</v>
      </c>
      <c r="F423" s="21" t="s">
        <v>122</v>
      </c>
      <c r="G423" s="25" t="s">
        <v>396</v>
      </c>
      <c r="H423" s="21" t="s">
        <v>96</v>
      </c>
    </row>
    <row r="424" spans="1:8">
      <c r="A424" s="50" t="s">
        <v>380</v>
      </c>
      <c r="B424" s="36" t="s">
        <v>98</v>
      </c>
      <c r="C424" s="26" t="s">
        <v>401</v>
      </c>
      <c r="D424" s="37"/>
      <c r="E424" s="23" t="s">
        <v>402</v>
      </c>
      <c r="F424" s="21" t="s">
        <v>122</v>
      </c>
      <c r="G424" s="25" t="s">
        <v>402</v>
      </c>
      <c r="H424" s="21" t="s">
        <v>96</v>
      </c>
    </row>
    <row r="425" spans="1:8">
      <c r="A425" s="50" t="s">
        <v>380</v>
      </c>
      <c r="B425" s="36" t="s">
        <v>98</v>
      </c>
      <c r="C425" s="26" t="s">
        <v>403</v>
      </c>
      <c r="D425" s="38"/>
      <c r="E425" s="23" t="s">
        <v>402</v>
      </c>
      <c r="F425" s="21" t="s">
        <v>122</v>
      </c>
      <c r="G425" s="25" t="s">
        <v>402</v>
      </c>
      <c r="H425" s="21" t="s">
        <v>96</v>
      </c>
    </row>
    <row r="426" spans="1:8">
      <c r="A426" s="50" t="s">
        <v>380</v>
      </c>
      <c r="B426" s="36" t="s">
        <v>98</v>
      </c>
      <c r="C426" s="26" t="s">
        <v>404</v>
      </c>
      <c r="D426" s="37"/>
      <c r="E426" s="23" t="s">
        <v>396</v>
      </c>
      <c r="F426" s="21" t="s">
        <v>96</v>
      </c>
      <c r="G426" s="25" t="s">
        <v>396</v>
      </c>
      <c r="H426" s="21" t="s">
        <v>96</v>
      </c>
    </row>
    <row r="427" spans="1:8">
      <c r="A427" s="50" t="s">
        <v>380</v>
      </c>
      <c r="B427" s="36" t="s">
        <v>98</v>
      </c>
      <c r="C427" s="32" t="s">
        <v>405</v>
      </c>
      <c r="D427" s="38"/>
      <c r="E427" s="23" t="s">
        <v>396</v>
      </c>
      <c r="F427" s="21" t="s">
        <v>122</v>
      </c>
      <c r="G427" s="25" t="s">
        <v>396</v>
      </c>
      <c r="H427" s="21" t="s">
        <v>96</v>
      </c>
    </row>
    <row r="428" spans="1:8">
      <c r="A428" s="50" t="s">
        <v>69</v>
      </c>
      <c r="B428" s="36" t="s">
        <v>98</v>
      </c>
      <c r="C428" s="32" t="s">
        <v>406</v>
      </c>
      <c r="D428" s="37"/>
      <c r="E428" s="23" t="s">
        <v>402</v>
      </c>
      <c r="F428" s="21" t="s">
        <v>122</v>
      </c>
      <c r="G428" s="25" t="s">
        <v>402</v>
      </c>
      <c r="H428" s="21" t="s">
        <v>96</v>
      </c>
    </row>
    <row r="429" spans="1:8">
      <c r="A429" s="50" t="s">
        <v>380</v>
      </c>
      <c r="B429" s="36" t="s">
        <v>98</v>
      </c>
      <c r="C429" s="32" t="s">
        <v>407</v>
      </c>
      <c r="D429" s="38"/>
      <c r="E429" s="23" t="s">
        <v>402</v>
      </c>
      <c r="F429" s="21" t="s">
        <v>122</v>
      </c>
      <c r="G429" s="25" t="s">
        <v>402</v>
      </c>
      <c r="H429" s="21" t="s">
        <v>96</v>
      </c>
    </row>
    <row r="430" spans="1:8">
      <c r="A430" s="50" t="s">
        <v>380</v>
      </c>
      <c r="B430" s="36" t="s">
        <v>98</v>
      </c>
      <c r="C430" s="32" t="s">
        <v>408</v>
      </c>
      <c r="D430" s="37"/>
      <c r="E430" s="23" t="s">
        <v>402</v>
      </c>
      <c r="F430" s="21" t="s">
        <v>122</v>
      </c>
      <c r="G430" s="25" t="s">
        <v>402</v>
      </c>
      <c r="H430" s="21" t="s">
        <v>96</v>
      </c>
    </row>
    <row r="431" spans="1:8">
      <c r="A431" s="50" t="s">
        <v>380</v>
      </c>
      <c r="B431" s="36" t="s">
        <v>98</v>
      </c>
      <c r="C431" s="32" t="s">
        <v>409</v>
      </c>
      <c r="D431" s="38"/>
      <c r="E431" s="23" t="s">
        <v>402</v>
      </c>
      <c r="F431" s="21" t="s">
        <v>122</v>
      </c>
      <c r="G431" s="25" t="s">
        <v>402</v>
      </c>
      <c r="H431" s="21" t="s">
        <v>96</v>
      </c>
    </row>
    <row r="432" spans="1:8">
      <c r="A432" s="50" t="s">
        <v>380</v>
      </c>
      <c r="B432" s="36" t="s">
        <v>98</v>
      </c>
      <c r="C432" s="32" t="s">
        <v>410</v>
      </c>
      <c r="D432" s="37"/>
      <c r="E432" s="23" t="s">
        <v>402</v>
      </c>
      <c r="F432" s="21" t="s">
        <v>122</v>
      </c>
      <c r="G432" s="25" t="s">
        <v>402</v>
      </c>
      <c r="H432" s="21" t="s">
        <v>96</v>
      </c>
    </row>
    <row r="433" spans="1:8">
      <c r="A433" s="50" t="s">
        <v>380</v>
      </c>
      <c r="B433" s="36" t="s">
        <v>98</v>
      </c>
      <c r="C433" s="32" t="s">
        <v>411</v>
      </c>
      <c r="D433" s="38"/>
      <c r="E433" s="23" t="s">
        <v>402</v>
      </c>
      <c r="F433" s="21" t="s">
        <v>122</v>
      </c>
      <c r="G433" s="25" t="s">
        <v>402</v>
      </c>
      <c r="H433" s="21" t="s">
        <v>96</v>
      </c>
    </row>
    <row r="434" spans="1:8">
      <c r="A434" s="50" t="s">
        <v>380</v>
      </c>
      <c r="B434" s="36" t="s">
        <v>98</v>
      </c>
      <c r="C434" s="32" t="s">
        <v>412</v>
      </c>
      <c r="D434" s="37"/>
      <c r="E434" s="23" t="s">
        <v>396</v>
      </c>
      <c r="F434" s="21" t="s">
        <v>122</v>
      </c>
      <c r="G434" s="25" t="s">
        <v>396</v>
      </c>
      <c r="H434" s="21" t="s">
        <v>96</v>
      </c>
    </row>
    <row r="435" spans="1:8">
      <c r="A435" s="50" t="s">
        <v>380</v>
      </c>
      <c r="B435" s="36" t="s">
        <v>98</v>
      </c>
      <c r="C435" s="32" t="s">
        <v>413</v>
      </c>
      <c r="D435" s="38"/>
      <c r="E435" s="23" t="s">
        <v>414</v>
      </c>
      <c r="F435" s="21" t="s">
        <v>122</v>
      </c>
      <c r="G435" s="25" t="s">
        <v>415</v>
      </c>
      <c r="H435" s="21" t="s">
        <v>96</v>
      </c>
    </row>
    <row r="436" spans="1:8">
      <c r="A436" s="50" t="s">
        <v>380</v>
      </c>
      <c r="B436" s="36" t="s">
        <v>98</v>
      </c>
      <c r="C436" s="32" t="s">
        <v>416</v>
      </c>
      <c r="D436" s="37"/>
      <c r="E436" s="23" t="s">
        <v>414</v>
      </c>
      <c r="F436" s="21" t="s">
        <v>122</v>
      </c>
      <c r="G436" s="25" t="s">
        <v>415</v>
      </c>
      <c r="H436" s="21" t="s">
        <v>96</v>
      </c>
    </row>
    <row r="437" spans="1:8">
      <c r="A437" s="50" t="s">
        <v>380</v>
      </c>
      <c r="B437" s="36" t="s">
        <v>98</v>
      </c>
      <c r="C437" s="32" t="s">
        <v>417</v>
      </c>
      <c r="D437" s="38"/>
      <c r="E437" s="23" t="s">
        <v>418</v>
      </c>
      <c r="F437" s="21" t="s">
        <v>122</v>
      </c>
      <c r="G437" s="25" t="s">
        <v>418</v>
      </c>
      <c r="H437" s="21" t="s">
        <v>96</v>
      </c>
    </row>
    <row r="438" spans="1:8">
      <c r="A438" s="50" t="s">
        <v>380</v>
      </c>
      <c r="B438" s="36" t="s">
        <v>98</v>
      </c>
      <c r="C438" s="32" t="s">
        <v>419</v>
      </c>
      <c r="D438" s="37"/>
      <c r="E438" s="23" t="s">
        <v>418</v>
      </c>
      <c r="F438" s="21" t="s">
        <v>122</v>
      </c>
      <c r="G438" s="25" t="s">
        <v>418</v>
      </c>
      <c r="H438" s="21" t="s">
        <v>96</v>
      </c>
    </row>
    <row r="439" spans="1:8">
      <c r="A439" s="50" t="s">
        <v>380</v>
      </c>
      <c r="B439" s="36" t="s">
        <v>98</v>
      </c>
      <c r="C439" s="32" t="s">
        <v>420</v>
      </c>
      <c r="D439" s="38"/>
      <c r="E439" s="23" t="s">
        <v>421</v>
      </c>
      <c r="F439" s="21" t="s">
        <v>122</v>
      </c>
      <c r="G439" s="23" t="s">
        <v>421</v>
      </c>
      <c r="H439" s="21" t="s">
        <v>96</v>
      </c>
    </row>
    <row r="440" spans="1:8">
      <c r="A440" s="50" t="s">
        <v>380</v>
      </c>
      <c r="B440" s="36" t="s">
        <v>98</v>
      </c>
      <c r="C440" s="32" t="s">
        <v>422</v>
      </c>
      <c r="D440" s="39"/>
      <c r="E440" s="23" t="s">
        <v>423</v>
      </c>
      <c r="F440" s="21" t="s">
        <v>122</v>
      </c>
      <c r="G440" s="23" t="s">
        <v>423</v>
      </c>
      <c r="H440" s="21" t="s">
        <v>96</v>
      </c>
    </row>
    <row r="441" spans="1:8">
      <c r="A441" s="50" t="s">
        <v>380</v>
      </c>
      <c r="B441" s="36" t="s">
        <v>98</v>
      </c>
      <c r="C441" s="32" t="s">
        <v>424</v>
      </c>
      <c r="D441" s="38"/>
      <c r="E441" s="23" t="s">
        <v>425</v>
      </c>
      <c r="F441" s="21" t="s">
        <v>122</v>
      </c>
      <c r="G441" s="23" t="s">
        <v>425</v>
      </c>
      <c r="H441" s="21" t="s">
        <v>96</v>
      </c>
    </row>
    <row r="442" spans="1:8" ht="22.5">
      <c r="A442" s="50" t="s">
        <v>380</v>
      </c>
      <c r="B442" s="36" t="s">
        <v>98</v>
      </c>
      <c r="C442" s="32" t="s">
        <v>426</v>
      </c>
      <c r="D442" s="37"/>
      <c r="E442" s="23" t="s">
        <v>427</v>
      </c>
      <c r="F442" s="21" t="s">
        <v>122</v>
      </c>
      <c r="G442" s="23" t="s">
        <v>427</v>
      </c>
      <c r="H442" s="21" t="s">
        <v>96</v>
      </c>
    </row>
    <row r="443" spans="1:8" ht="33.75">
      <c r="A443" s="50" t="s">
        <v>380</v>
      </c>
      <c r="B443" s="36" t="s">
        <v>98</v>
      </c>
      <c r="C443" s="32" t="s">
        <v>428</v>
      </c>
      <c r="D443" s="38"/>
      <c r="E443" s="23" t="s">
        <v>429</v>
      </c>
      <c r="F443" s="21" t="s">
        <v>122</v>
      </c>
      <c r="G443" s="23" t="s">
        <v>429</v>
      </c>
      <c r="H443" s="21" t="s">
        <v>96</v>
      </c>
    </row>
    <row r="444" spans="1:8">
      <c r="A444" s="50" t="s">
        <v>380</v>
      </c>
      <c r="B444" s="36" t="s">
        <v>98</v>
      </c>
      <c r="C444" s="32" t="s">
        <v>430</v>
      </c>
      <c r="D444" s="37"/>
      <c r="E444" s="23" t="s">
        <v>425</v>
      </c>
      <c r="F444" s="21" t="s">
        <v>122</v>
      </c>
      <c r="G444" s="23" t="s">
        <v>425</v>
      </c>
      <c r="H444" s="21" t="s">
        <v>96</v>
      </c>
    </row>
    <row r="445" spans="1:8" ht="22.5">
      <c r="A445" s="50" t="s">
        <v>380</v>
      </c>
      <c r="B445" s="36" t="s">
        <v>98</v>
      </c>
      <c r="C445" s="32" t="s">
        <v>431</v>
      </c>
      <c r="D445" s="38"/>
      <c r="E445" s="23" t="s">
        <v>427</v>
      </c>
      <c r="F445" s="21" t="s">
        <v>122</v>
      </c>
      <c r="G445" s="23" t="s">
        <v>427</v>
      </c>
      <c r="H445" s="21" t="s">
        <v>96</v>
      </c>
    </row>
    <row r="446" spans="1:8" ht="33.75">
      <c r="A446" s="50" t="s">
        <v>380</v>
      </c>
      <c r="B446" s="36" t="s">
        <v>98</v>
      </c>
      <c r="C446" s="32" t="s">
        <v>432</v>
      </c>
      <c r="D446" s="37"/>
      <c r="E446" s="23" t="s">
        <v>433</v>
      </c>
      <c r="F446" s="21" t="s">
        <v>122</v>
      </c>
      <c r="G446" s="23" t="s">
        <v>433</v>
      </c>
      <c r="H446" s="21" t="s">
        <v>96</v>
      </c>
    </row>
    <row r="447" spans="1:8">
      <c r="A447" s="50" t="s">
        <v>380</v>
      </c>
      <c r="B447" s="36" t="s">
        <v>98</v>
      </c>
      <c r="C447" s="32" t="s">
        <v>434</v>
      </c>
      <c r="D447" s="38"/>
      <c r="E447" s="23" t="s">
        <v>435</v>
      </c>
      <c r="F447" s="21" t="s">
        <v>122</v>
      </c>
      <c r="G447" s="23" t="s">
        <v>435</v>
      </c>
      <c r="H447" s="21" t="s">
        <v>96</v>
      </c>
    </row>
    <row r="448" spans="1:8">
      <c r="A448" s="50" t="s">
        <v>380</v>
      </c>
      <c r="B448" s="36" t="s">
        <v>98</v>
      </c>
      <c r="C448" s="32" t="s">
        <v>436</v>
      </c>
      <c r="D448" s="39"/>
      <c r="E448" s="23" t="s">
        <v>423</v>
      </c>
      <c r="F448" s="21" t="s">
        <v>122</v>
      </c>
      <c r="G448" s="23" t="s">
        <v>423</v>
      </c>
      <c r="H448" s="21" t="s">
        <v>96</v>
      </c>
    </row>
    <row r="449" spans="1:8">
      <c r="A449" s="50" t="s">
        <v>380</v>
      </c>
      <c r="B449" s="36" t="s">
        <v>98</v>
      </c>
      <c r="C449" s="26" t="s">
        <v>437</v>
      </c>
      <c r="D449" s="38"/>
      <c r="E449" s="23" t="s">
        <v>438</v>
      </c>
      <c r="F449" s="21" t="s">
        <v>101</v>
      </c>
      <c r="G449" s="25" t="s">
        <v>438</v>
      </c>
      <c r="H449" s="21" t="s">
        <v>96</v>
      </c>
    </row>
    <row r="450" spans="1:8">
      <c r="A450" s="50" t="s">
        <v>380</v>
      </c>
      <c r="B450" s="36" t="s">
        <v>98</v>
      </c>
      <c r="C450" s="32" t="s">
        <v>801</v>
      </c>
      <c r="D450" s="37"/>
      <c r="E450" s="23" t="s">
        <v>423</v>
      </c>
      <c r="F450" s="21" t="s">
        <v>101</v>
      </c>
      <c r="G450" s="23" t="s">
        <v>423</v>
      </c>
      <c r="H450" s="21" t="s">
        <v>96</v>
      </c>
    </row>
    <row r="451" spans="1:8">
      <c r="A451" s="50" t="s">
        <v>380</v>
      </c>
      <c r="B451" s="36" t="s">
        <v>98</v>
      </c>
      <c r="C451" s="32" t="s">
        <v>439</v>
      </c>
      <c r="D451" s="38"/>
      <c r="E451" s="23" t="s">
        <v>440</v>
      </c>
      <c r="F451" s="21" t="s">
        <v>101</v>
      </c>
      <c r="G451" s="23" t="s">
        <v>441</v>
      </c>
      <c r="H451" s="21" t="s">
        <v>96</v>
      </c>
    </row>
    <row r="452" spans="1:8">
      <c r="A452" s="50" t="s">
        <v>380</v>
      </c>
      <c r="B452" s="36" t="s">
        <v>98</v>
      </c>
      <c r="C452" s="32" t="s">
        <v>802</v>
      </c>
      <c r="D452" s="37"/>
      <c r="E452" s="23" t="s">
        <v>442</v>
      </c>
      <c r="F452" s="21" t="s">
        <v>101</v>
      </c>
      <c r="G452" s="23" t="s">
        <v>442</v>
      </c>
      <c r="H452" s="21" t="s">
        <v>96</v>
      </c>
    </row>
    <row r="453" spans="1:8">
      <c r="A453" s="50" t="s">
        <v>380</v>
      </c>
      <c r="B453" s="36" t="s">
        <v>98</v>
      </c>
      <c r="C453" s="32" t="s">
        <v>443</v>
      </c>
      <c r="D453" s="38"/>
      <c r="E453" s="23" t="s">
        <v>441</v>
      </c>
      <c r="F453" s="21" t="s">
        <v>101</v>
      </c>
      <c r="G453" s="23" t="s">
        <v>441</v>
      </c>
      <c r="H453" s="21" t="s">
        <v>96</v>
      </c>
    </row>
    <row r="454" spans="1:8">
      <c r="A454" s="50" t="s">
        <v>380</v>
      </c>
      <c r="B454" s="36" t="s">
        <v>98</v>
      </c>
      <c r="C454" s="32" t="s">
        <v>444</v>
      </c>
      <c r="D454" s="37"/>
      <c r="E454" s="23" t="s">
        <v>441</v>
      </c>
      <c r="F454" s="21" t="s">
        <v>101</v>
      </c>
      <c r="G454" s="23" t="s">
        <v>441</v>
      </c>
      <c r="H454" s="21" t="s">
        <v>96</v>
      </c>
    </row>
    <row r="455" spans="1:8">
      <c r="A455" s="50" t="s">
        <v>380</v>
      </c>
      <c r="B455" s="36" t="s">
        <v>98</v>
      </c>
      <c r="C455" s="32" t="s">
        <v>62</v>
      </c>
      <c r="D455" s="38"/>
      <c r="E455" s="23" t="s">
        <v>441</v>
      </c>
      <c r="F455" s="21" t="s">
        <v>101</v>
      </c>
      <c r="G455" s="23" t="s">
        <v>441</v>
      </c>
      <c r="H455" s="21" t="s">
        <v>96</v>
      </c>
    </row>
    <row r="456" spans="1:8">
      <c r="A456" s="50" t="s">
        <v>380</v>
      </c>
      <c r="B456" s="36" t="s">
        <v>98</v>
      </c>
      <c r="C456" s="32" t="s">
        <v>445</v>
      </c>
      <c r="D456" s="37"/>
      <c r="E456" s="23" t="s">
        <v>441</v>
      </c>
      <c r="F456" s="21" t="s">
        <v>101</v>
      </c>
      <c r="G456" s="23" t="s">
        <v>441</v>
      </c>
      <c r="H456" s="21" t="s">
        <v>96</v>
      </c>
    </row>
    <row r="457" spans="1:8">
      <c r="A457" s="50" t="s">
        <v>380</v>
      </c>
      <c r="B457" s="36" t="s">
        <v>98</v>
      </c>
      <c r="C457" s="32" t="s">
        <v>446</v>
      </c>
      <c r="D457" s="38"/>
      <c r="E457" s="23" t="s">
        <v>441</v>
      </c>
      <c r="F457" s="21" t="s">
        <v>101</v>
      </c>
      <c r="G457" s="23" t="s">
        <v>441</v>
      </c>
      <c r="H457" s="21" t="s">
        <v>96</v>
      </c>
    </row>
    <row r="458" spans="1:8">
      <c r="A458" s="50" t="s">
        <v>380</v>
      </c>
      <c r="B458" s="50" t="s">
        <v>258</v>
      </c>
      <c r="C458" s="24" t="s">
        <v>0</v>
      </c>
      <c r="D458" s="37"/>
      <c r="E458" s="23" t="s">
        <v>393</v>
      </c>
      <c r="F458" s="27" t="s">
        <v>101</v>
      </c>
      <c r="G458" s="21" t="s">
        <v>101</v>
      </c>
      <c r="H458" s="21" t="s">
        <v>96</v>
      </c>
    </row>
    <row r="459" spans="1:8">
      <c r="A459" s="50" t="s">
        <v>380</v>
      </c>
      <c r="B459" s="50" t="s">
        <v>258</v>
      </c>
      <c r="C459" s="26" t="s">
        <v>447</v>
      </c>
      <c r="D459" s="38"/>
      <c r="E459" s="23" t="s">
        <v>392</v>
      </c>
      <c r="F459" s="27" t="s">
        <v>101</v>
      </c>
      <c r="G459" s="25" t="s">
        <v>393</v>
      </c>
      <c r="H459" s="21" t="s">
        <v>96</v>
      </c>
    </row>
    <row r="460" spans="1:8">
      <c r="A460" s="50" t="s">
        <v>380</v>
      </c>
      <c r="B460" s="50" t="s">
        <v>258</v>
      </c>
      <c r="C460" s="26" t="s">
        <v>448</v>
      </c>
      <c r="D460" s="37"/>
      <c r="E460" s="23" t="s">
        <v>392</v>
      </c>
      <c r="F460" s="27" t="s">
        <v>101</v>
      </c>
      <c r="G460" s="25" t="s">
        <v>393</v>
      </c>
      <c r="H460" s="21" t="s">
        <v>96</v>
      </c>
    </row>
    <row r="461" spans="1:8">
      <c r="A461" s="50" t="s">
        <v>380</v>
      </c>
      <c r="B461" s="50" t="s">
        <v>258</v>
      </c>
      <c r="C461" s="26" t="s">
        <v>449</v>
      </c>
      <c r="D461" s="38"/>
      <c r="E461" s="23" t="s">
        <v>392</v>
      </c>
      <c r="F461" s="27" t="s">
        <v>101</v>
      </c>
      <c r="G461" s="25" t="s">
        <v>393</v>
      </c>
      <c r="H461" s="21" t="s">
        <v>96</v>
      </c>
    </row>
    <row r="462" spans="1:8">
      <c r="A462" s="50" t="s">
        <v>380</v>
      </c>
      <c r="B462" s="50" t="s">
        <v>258</v>
      </c>
      <c r="C462" s="26" t="s">
        <v>450</v>
      </c>
      <c r="D462" s="37"/>
      <c r="E462" s="23" t="s">
        <v>392</v>
      </c>
      <c r="F462" s="27" t="s">
        <v>101</v>
      </c>
      <c r="G462" s="25" t="s">
        <v>393</v>
      </c>
      <c r="H462" s="21" t="s">
        <v>96</v>
      </c>
    </row>
    <row r="463" spans="1:8">
      <c r="A463" s="50" t="s">
        <v>380</v>
      </c>
      <c r="B463" s="50" t="s">
        <v>258</v>
      </c>
      <c r="C463" s="26" t="s">
        <v>451</v>
      </c>
      <c r="D463" s="38"/>
      <c r="E463" s="23" t="s">
        <v>392</v>
      </c>
      <c r="F463" s="27" t="s">
        <v>101</v>
      </c>
      <c r="G463" s="25" t="s">
        <v>393</v>
      </c>
      <c r="H463" s="21" t="s">
        <v>96</v>
      </c>
    </row>
    <row r="464" spans="1:8">
      <c r="A464" s="36" t="s">
        <v>452</v>
      </c>
      <c r="B464" s="36" t="s">
        <v>98</v>
      </c>
      <c r="C464" s="22" t="s">
        <v>17</v>
      </c>
      <c r="D464" s="37"/>
      <c r="E464" s="25" t="s">
        <v>453</v>
      </c>
      <c r="F464" s="21" t="s">
        <v>101</v>
      </c>
      <c r="G464" s="21" t="s">
        <v>101</v>
      </c>
      <c r="H464" s="21" t="s">
        <v>96</v>
      </c>
    </row>
    <row r="465" spans="1:8">
      <c r="A465" s="36" t="s">
        <v>452</v>
      </c>
      <c r="B465" s="36" t="s">
        <v>98</v>
      </c>
      <c r="C465" s="24" t="s">
        <v>18</v>
      </c>
      <c r="D465" s="38"/>
      <c r="E465" s="25" t="s">
        <v>453</v>
      </c>
      <c r="F465" s="21" t="s">
        <v>101</v>
      </c>
      <c r="G465" s="21" t="s">
        <v>101</v>
      </c>
      <c r="H465" s="21" t="s">
        <v>96</v>
      </c>
    </row>
    <row r="466" spans="1:8">
      <c r="A466" s="36" t="s">
        <v>452</v>
      </c>
      <c r="B466" s="36" t="s">
        <v>98</v>
      </c>
      <c r="C466" s="22" t="s">
        <v>46</v>
      </c>
      <c r="D466" s="37"/>
      <c r="E466" s="23" t="s">
        <v>454</v>
      </c>
      <c r="F466" s="27" t="s">
        <v>96</v>
      </c>
      <c r="G466" s="27" t="s">
        <v>101</v>
      </c>
      <c r="H466" s="21" t="s">
        <v>96</v>
      </c>
    </row>
    <row r="467" spans="1:8">
      <c r="A467" s="50" t="s">
        <v>455</v>
      </c>
      <c r="B467" s="50" t="s">
        <v>94</v>
      </c>
      <c r="C467" s="38" t="s">
        <v>997</v>
      </c>
      <c r="D467" s="39"/>
      <c r="E467" s="21" t="s">
        <v>804</v>
      </c>
      <c r="F467" s="21" t="s">
        <v>96</v>
      </c>
      <c r="G467" s="21" t="s">
        <v>804</v>
      </c>
      <c r="H467" s="21" t="s">
        <v>96</v>
      </c>
    </row>
    <row r="468" spans="1:8">
      <c r="A468" s="50" t="s">
        <v>455</v>
      </c>
      <c r="B468" s="50" t="s">
        <v>98</v>
      </c>
      <c r="C468" s="24" t="s">
        <v>47</v>
      </c>
      <c r="D468" s="38"/>
      <c r="E468" s="25" t="s">
        <v>95</v>
      </c>
      <c r="F468" s="21" t="s">
        <v>101</v>
      </c>
      <c r="G468" s="21" t="s">
        <v>101</v>
      </c>
      <c r="H468" s="21" t="s">
        <v>96</v>
      </c>
    </row>
    <row r="469" spans="1:8">
      <c r="A469" s="50" t="s">
        <v>455</v>
      </c>
      <c r="B469" s="50" t="s">
        <v>98</v>
      </c>
      <c r="C469" s="22" t="s">
        <v>456</v>
      </c>
      <c r="D469" s="37"/>
      <c r="E469" s="25" t="s">
        <v>95</v>
      </c>
      <c r="F469" s="21" t="s">
        <v>101</v>
      </c>
      <c r="G469" s="21" t="s">
        <v>101</v>
      </c>
      <c r="H469" s="21" t="s">
        <v>96</v>
      </c>
    </row>
    <row r="470" spans="1:8">
      <c r="A470" s="50" t="s">
        <v>455</v>
      </c>
      <c r="B470" s="50" t="s">
        <v>98</v>
      </c>
      <c r="C470" s="24" t="s">
        <v>457</v>
      </c>
      <c r="D470" s="38"/>
      <c r="E470" s="23" t="s">
        <v>95</v>
      </c>
      <c r="F470" s="21" t="s">
        <v>101</v>
      </c>
      <c r="G470" s="21" t="s">
        <v>101</v>
      </c>
      <c r="H470" s="21" t="s">
        <v>96</v>
      </c>
    </row>
    <row r="471" spans="1:8">
      <c r="A471" s="50" t="s">
        <v>455</v>
      </c>
      <c r="B471" s="50" t="s">
        <v>98</v>
      </c>
      <c r="C471" s="22" t="s">
        <v>458</v>
      </c>
      <c r="D471" s="37"/>
      <c r="E471" s="23" t="s">
        <v>95</v>
      </c>
      <c r="F471" s="21" t="s">
        <v>101</v>
      </c>
      <c r="G471" s="21" t="s">
        <v>101</v>
      </c>
      <c r="H471" s="21" t="s">
        <v>96</v>
      </c>
    </row>
    <row r="472" spans="1:8">
      <c r="A472" s="50" t="s">
        <v>455</v>
      </c>
      <c r="B472" s="50" t="s">
        <v>98</v>
      </c>
      <c r="C472" s="22" t="s">
        <v>459</v>
      </c>
      <c r="D472" s="38"/>
      <c r="E472" s="23" t="s">
        <v>460</v>
      </c>
      <c r="F472" s="21" t="s">
        <v>101</v>
      </c>
      <c r="G472" s="21" t="s">
        <v>101</v>
      </c>
      <c r="H472" s="21" t="s">
        <v>96</v>
      </c>
    </row>
    <row r="473" spans="1:8">
      <c r="A473" s="50" t="s">
        <v>455</v>
      </c>
      <c r="B473" s="50" t="s">
        <v>98</v>
      </c>
      <c r="C473" s="22" t="s">
        <v>63</v>
      </c>
      <c r="D473" s="37"/>
      <c r="E473" s="23" t="s">
        <v>461</v>
      </c>
      <c r="F473" s="21" t="s">
        <v>101</v>
      </c>
      <c r="G473" s="23" t="s">
        <v>462</v>
      </c>
      <c r="H473" s="21" t="s">
        <v>96</v>
      </c>
    </row>
    <row r="474" spans="1:8">
      <c r="A474" s="50" t="s">
        <v>455</v>
      </c>
      <c r="B474" s="50" t="s">
        <v>98</v>
      </c>
      <c r="C474" s="22" t="s">
        <v>64</v>
      </c>
      <c r="D474" s="38"/>
      <c r="E474" s="23" t="s">
        <v>463</v>
      </c>
      <c r="F474" s="21" t="s">
        <v>101</v>
      </c>
      <c r="G474" s="23" t="s">
        <v>463</v>
      </c>
      <c r="H474" s="21" t="s">
        <v>96</v>
      </c>
    </row>
    <row r="475" spans="1:8">
      <c r="A475" s="50" t="s">
        <v>455</v>
      </c>
      <c r="B475" s="50" t="s">
        <v>98</v>
      </c>
      <c r="C475" s="22" t="s">
        <v>464</v>
      </c>
      <c r="D475" s="39"/>
      <c r="E475" s="23" t="s">
        <v>463</v>
      </c>
      <c r="F475" s="21" t="s">
        <v>101</v>
      </c>
      <c r="G475" s="23" t="s">
        <v>463</v>
      </c>
      <c r="H475" s="21" t="s">
        <v>96</v>
      </c>
    </row>
    <row r="476" spans="1:8">
      <c r="A476" s="50" t="s">
        <v>455</v>
      </c>
      <c r="B476" s="50" t="s">
        <v>98</v>
      </c>
      <c r="C476" s="22" t="s">
        <v>864</v>
      </c>
      <c r="D476" s="38"/>
      <c r="E476" s="23" t="s">
        <v>461</v>
      </c>
      <c r="F476" s="21" t="s">
        <v>101</v>
      </c>
      <c r="G476" s="23" t="s">
        <v>462</v>
      </c>
      <c r="H476" s="21" t="s">
        <v>96</v>
      </c>
    </row>
    <row r="477" spans="1:8">
      <c r="A477" s="50" t="s">
        <v>455</v>
      </c>
      <c r="B477" s="50" t="s">
        <v>98</v>
      </c>
      <c r="C477" s="22" t="s">
        <v>856</v>
      </c>
      <c r="D477" s="37"/>
      <c r="E477" s="23" t="s">
        <v>463</v>
      </c>
      <c r="F477" s="21" t="s">
        <v>101</v>
      </c>
      <c r="G477" s="23" t="s">
        <v>463</v>
      </c>
      <c r="H477" s="21" t="s">
        <v>96</v>
      </c>
    </row>
    <row r="478" spans="1:8">
      <c r="A478" s="50" t="s">
        <v>455</v>
      </c>
      <c r="B478" s="50" t="s">
        <v>98</v>
      </c>
      <c r="C478" s="22" t="s">
        <v>465</v>
      </c>
      <c r="D478" s="38"/>
      <c r="E478" s="23" t="s">
        <v>463</v>
      </c>
      <c r="F478" s="21" t="s">
        <v>101</v>
      </c>
      <c r="G478" s="23" t="s">
        <v>463</v>
      </c>
      <c r="H478" s="21" t="s">
        <v>96</v>
      </c>
    </row>
    <row r="479" spans="1:8">
      <c r="A479" s="50" t="s">
        <v>455</v>
      </c>
      <c r="B479" s="50" t="s">
        <v>98</v>
      </c>
      <c r="C479" s="22" t="s">
        <v>466</v>
      </c>
      <c r="D479" s="39"/>
      <c r="E479" s="23" t="s">
        <v>467</v>
      </c>
      <c r="F479" s="21" t="s">
        <v>101</v>
      </c>
      <c r="G479" s="23" t="s">
        <v>467</v>
      </c>
      <c r="H479" s="21" t="s">
        <v>96</v>
      </c>
    </row>
    <row r="480" spans="1:8">
      <c r="A480" s="50" t="s">
        <v>455</v>
      </c>
      <c r="B480" s="50" t="s">
        <v>98</v>
      </c>
      <c r="C480" s="22" t="s">
        <v>59</v>
      </c>
      <c r="D480" s="38"/>
      <c r="E480" s="23" t="s">
        <v>463</v>
      </c>
      <c r="F480" s="21" t="s">
        <v>101</v>
      </c>
      <c r="G480" s="23" t="s">
        <v>463</v>
      </c>
      <c r="H480" s="21" t="s">
        <v>96</v>
      </c>
    </row>
    <row r="481" spans="1:8">
      <c r="A481" s="50" t="s">
        <v>455</v>
      </c>
      <c r="B481" s="50" t="s">
        <v>98</v>
      </c>
      <c r="C481" s="22" t="s">
        <v>468</v>
      </c>
      <c r="D481" s="37"/>
      <c r="E481" s="23" t="s">
        <v>461</v>
      </c>
      <c r="F481" s="21" t="s">
        <v>101</v>
      </c>
      <c r="G481" s="23" t="s">
        <v>462</v>
      </c>
      <c r="H481" s="21" t="s">
        <v>96</v>
      </c>
    </row>
    <row r="482" spans="1:8">
      <c r="A482" s="50" t="s">
        <v>455</v>
      </c>
      <c r="B482" s="50" t="s">
        <v>98</v>
      </c>
      <c r="C482" s="22" t="s">
        <v>469</v>
      </c>
      <c r="D482" s="38"/>
      <c r="E482" s="23" t="s">
        <v>463</v>
      </c>
      <c r="F482" s="21" t="s">
        <v>101</v>
      </c>
      <c r="G482" s="23" t="s">
        <v>463</v>
      </c>
      <c r="H482" s="21" t="s">
        <v>96</v>
      </c>
    </row>
    <row r="483" spans="1:8">
      <c r="A483" s="50" t="s">
        <v>455</v>
      </c>
      <c r="B483" s="50" t="s">
        <v>98</v>
      </c>
      <c r="C483" s="22" t="s">
        <v>470</v>
      </c>
      <c r="D483" s="39"/>
      <c r="E483" s="23" t="s">
        <v>467</v>
      </c>
      <c r="F483" s="21" t="s">
        <v>101</v>
      </c>
      <c r="G483" s="23" t="s">
        <v>467</v>
      </c>
      <c r="H483" s="21" t="s">
        <v>96</v>
      </c>
    </row>
    <row r="484" spans="1:8">
      <c r="A484" s="50" t="s">
        <v>455</v>
      </c>
      <c r="B484" s="50" t="s">
        <v>98</v>
      </c>
      <c r="C484" s="22" t="s">
        <v>471</v>
      </c>
      <c r="D484" s="39"/>
      <c r="E484" s="23" t="s">
        <v>467</v>
      </c>
      <c r="F484" s="21" t="s">
        <v>101</v>
      </c>
      <c r="G484" s="23" t="s">
        <v>467</v>
      </c>
      <c r="H484" s="21" t="s">
        <v>96</v>
      </c>
    </row>
    <row r="485" spans="1:8">
      <c r="A485" s="50" t="s">
        <v>455</v>
      </c>
      <c r="B485" s="50" t="s">
        <v>98</v>
      </c>
      <c r="C485" s="22" t="s">
        <v>472</v>
      </c>
      <c r="D485" s="39"/>
      <c r="E485" s="23" t="s">
        <v>467</v>
      </c>
      <c r="F485" s="21" t="s">
        <v>101</v>
      </c>
      <c r="G485" s="23" t="s">
        <v>467</v>
      </c>
      <c r="H485" s="21" t="s">
        <v>96</v>
      </c>
    </row>
    <row r="486" spans="1:8">
      <c r="A486" s="50" t="s">
        <v>455</v>
      </c>
      <c r="B486" s="50" t="s">
        <v>98</v>
      </c>
      <c r="C486" s="22" t="s">
        <v>473</v>
      </c>
      <c r="D486" s="38"/>
      <c r="E486" s="23" t="s">
        <v>474</v>
      </c>
      <c r="F486" s="21" t="s">
        <v>101</v>
      </c>
      <c r="G486" s="23" t="s">
        <v>475</v>
      </c>
      <c r="H486" s="21" t="s">
        <v>96</v>
      </c>
    </row>
    <row r="487" spans="1:8">
      <c r="A487" s="50" t="s">
        <v>455</v>
      </c>
      <c r="B487" s="50" t="s">
        <v>98</v>
      </c>
      <c r="C487" s="22" t="s">
        <v>476</v>
      </c>
      <c r="D487" s="37"/>
      <c r="E487" s="23" t="s">
        <v>279</v>
      </c>
      <c r="F487" s="21" t="s">
        <v>101</v>
      </c>
      <c r="G487" s="23" t="s">
        <v>279</v>
      </c>
      <c r="H487" s="21" t="s">
        <v>96</v>
      </c>
    </row>
    <row r="488" spans="1:8">
      <c r="A488" s="50" t="s">
        <v>455</v>
      </c>
      <c r="B488" s="50" t="s">
        <v>98</v>
      </c>
      <c r="C488" s="22" t="s">
        <v>477</v>
      </c>
      <c r="D488" s="39"/>
      <c r="E488" s="23" t="s">
        <v>478</v>
      </c>
      <c r="F488" s="21" t="s">
        <v>101</v>
      </c>
      <c r="G488" s="23" t="s">
        <v>478</v>
      </c>
      <c r="H488" s="21" t="s">
        <v>96</v>
      </c>
    </row>
    <row r="489" spans="1:8">
      <c r="A489" s="50" t="s">
        <v>455</v>
      </c>
      <c r="B489" s="50" t="s">
        <v>98</v>
      </c>
      <c r="C489" s="22" t="s">
        <v>479</v>
      </c>
      <c r="D489" s="37"/>
      <c r="E489" s="23" t="s">
        <v>279</v>
      </c>
      <c r="F489" s="21" t="s">
        <v>101</v>
      </c>
      <c r="G489" s="23" t="s">
        <v>279</v>
      </c>
      <c r="H489" s="21" t="s">
        <v>96</v>
      </c>
    </row>
    <row r="490" spans="1:8">
      <c r="A490" s="50" t="s">
        <v>455</v>
      </c>
      <c r="B490" s="50" t="s">
        <v>98</v>
      </c>
      <c r="C490" s="22" t="s">
        <v>857</v>
      </c>
      <c r="D490" s="38"/>
      <c r="E490" s="23" t="s">
        <v>453</v>
      </c>
      <c r="F490" s="21" t="s">
        <v>101</v>
      </c>
      <c r="G490" s="23" t="s">
        <v>475</v>
      </c>
      <c r="H490" s="21" t="s">
        <v>96</v>
      </c>
    </row>
    <row r="491" spans="1:8">
      <c r="A491" s="50" t="s">
        <v>455</v>
      </c>
      <c r="B491" s="50" t="s">
        <v>98</v>
      </c>
      <c r="C491" s="22" t="s">
        <v>862</v>
      </c>
      <c r="D491" s="37"/>
      <c r="E491" s="23" t="s">
        <v>279</v>
      </c>
      <c r="F491" s="21" t="s">
        <v>96</v>
      </c>
      <c r="G491" s="23" t="s">
        <v>279</v>
      </c>
      <c r="H491" s="21" t="s">
        <v>96</v>
      </c>
    </row>
    <row r="492" spans="1:8">
      <c r="A492" s="50" t="s">
        <v>455</v>
      </c>
      <c r="B492" s="50" t="s">
        <v>98</v>
      </c>
      <c r="C492" s="22" t="s">
        <v>858</v>
      </c>
      <c r="D492" s="38"/>
      <c r="E492" s="23" t="s">
        <v>478</v>
      </c>
      <c r="F492" s="21" t="s">
        <v>101</v>
      </c>
      <c r="G492" s="23" t="s">
        <v>478</v>
      </c>
      <c r="H492" s="21" t="s">
        <v>96</v>
      </c>
    </row>
    <row r="493" spans="1:8">
      <c r="A493" s="50" t="s">
        <v>455</v>
      </c>
      <c r="B493" s="50" t="s">
        <v>98</v>
      </c>
      <c r="C493" s="22" t="s">
        <v>859</v>
      </c>
      <c r="D493" s="37"/>
      <c r="E493" s="23" t="s">
        <v>478</v>
      </c>
      <c r="F493" s="21" t="s">
        <v>101</v>
      </c>
      <c r="G493" s="23" t="s">
        <v>478</v>
      </c>
      <c r="H493" s="21" t="s">
        <v>96</v>
      </c>
    </row>
    <row r="494" spans="1:8">
      <c r="A494" s="50" t="s">
        <v>455</v>
      </c>
      <c r="B494" s="50" t="s">
        <v>98</v>
      </c>
      <c r="C494" s="22" t="s">
        <v>480</v>
      </c>
      <c r="D494" s="38"/>
      <c r="E494" s="23" t="s">
        <v>474</v>
      </c>
      <c r="F494" s="21" t="s">
        <v>101</v>
      </c>
      <c r="G494" s="23" t="s">
        <v>475</v>
      </c>
      <c r="H494" s="21" t="s">
        <v>96</v>
      </c>
    </row>
    <row r="495" spans="1:8">
      <c r="A495" s="50" t="s">
        <v>455</v>
      </c>
      <c r="B495" s="50" t="s">
        <v>98</v>
      </c>
      <c r="C495" s="22" t="s">
        <v>481</v>
      </c>
      <c r="D495" s="37"/>
      <c r="E495" s="23" t="s">
        <v>482</v>
      </c>
      <c r="F495" s="21" t="s">
        <v>101</v>
      </c>
      <c r="G495" s="23" t="s">
        <v>482</v>
      </c>
      <c r="H495" s="21" t="s">
        <v>96</v>
      </c>
    </row>
    <row r="496" spans="1:8">
      <c r="A496" s="50" t="s">
        <v>455</v>
      </c>
      <c r="B496" s="50" t="s">
        <v>98</v>
      </c>
      <c r="C496" s="22" t="s">
        <v>483</v>
      </c>
      <c r="D496" s="38"/>
      <c r="E496" s="23" t="s">
        <v>478</v>
      </c>
      <c r="F496" s="21" t="s">
        <v>101</v>
      </c>
      <c r="G496" s="23" t="s">
        <v>478</v>
      </c>
      <c r="H496" s="21" t="s">
        <v>96</v>
      </c>
    </row>
    <row r="497" spans="1:8">
      <c r="A497" s="50" t="s">
        <v>455</v>
      </c>
      <c r="B497" s="50" t="s">
        <v>98</v>
      </c>
      <c r="C497" s="22" t="s">
        <v>484</v>
      </c>
      <c r="D497" s="37"/>
      <c r="E497" s="23" t="s">
        <v>478</v>
      </c>
      <c r="F497" s="21" t="s">
        <v>101</v>
      </c>
      <c r="G497" s="23" t="s">
        <v>478</v>
      </c>
      <c r="H497" s="21" t="s">
        <v>96</v>
      </c>
    </row>
    <row r="498" spans="1:8">
      <c r="A498" s="50" t="s">
        <v>455</v>
      </c>
      <c r="B498" s="50" t="s">
        <v>98</v>
      </c>
      <c r="C498" s="22" t="s">
        <v>485</v>
      </c>
      <c r="D498" s="38"/>
      <c r="E498" s="23" t="s">
        <v>279</v>
      </c>
      <c r="F498" s="21" t="s">
        <v>101</v>
      </c>
      <c r="G498" s="23" t="s">
        <v>279</v>
      </c>
      <c r="H498" s="21" t="s">
        <v>96</v>
      </c>
    </row>
    <row r="499" spans="1:8">
      <c r="A499" s="50" t="s">
        <v>455</v>
      </c>
      <c r="B499" s="50" t="s">
        <v>98</v>
      </c>
      <c r="C499" s="22" t="s">
        <v>486</v>
      </c>
      <c r="D499" s="37"/>
      <c r="E499" s="23" t="s">
        <v>279</v>
      </c>
      <c r="F499" s="21" t="s">
        <v>101</v>
      </c>
      <c r="G499" s="23" t="s">
        <v>279</v>
      </c>
      <c r="H499" s="21" t="s">
        <v>96</v>
      </c>
    </row>
    <row r="500" spans="1:8">
      <c r="A500" s="50" t="s">
        <v>455</v>
      </c>
      <c r="B500" s="50" t="s">
        <v>98</v>
      </c>
      <c r="C500" s="22" t="s">
        <v>487</v>
      </c>
      <c r="D500" s="38"/>
      <c r="E500" s="23" t="s">
        <v>279</v>
      </c>
      <c r="F500" s="21" t="s">
        <v>101</v>
      </c>
      <c r="G500" s="23" t="s">
        <v>279</v>
      </c>
      <c r="H500" s="21" t="s">
        <v>96</v>
      </c>
    </row>
    <row r="501" spans="1:8">
      <c r="A501" s="50" t="s">
        <v>455</v>
      </c>
      <c r="B501" s="50" t="s">
        <v>98</v>
      </c>
      <c r="C501" s="22" t="s">
        <v>488</v>
      </c>
      <c r="D501" s="37"/>
      <c r="E501" s="23" t="s">
        <v>463</v>
      </c>
      <c r="F501" s="21" t="s">
        <v>101</v>
      </c>
      <c r="G501" s="23" t="s">
        <v>467</v>
      </c>
      <c r="H501" s="21" t="s">
        <v>96</v>
      </c>
    </row>
    <row r="502" spans="1:8">
      <c r="A502" s="50" t="s">
        <v>455</v>
      </c>
      <c r="B502" s="50" t="s">
        <v>98</v>
      </c>
      <c r="C502" s="22" t="s">
        <v>489</v>
      </c>
      <c r="D502" s="39"/>
      <c r="E502" s="23" t="s">
        <v>463</v>
      </c>
      <c r="F502" s="21" t="s">
        <v>101</v>
      </c>
      <c r="G502" s="23" t="s">
        <v>467</v>
      </c>
      <c r="H502" s="21" t="s">
        <v>96</v>
      </c>
    </row>
    <row r="503" spans="1:8">
      <c r="A503" s="50" t="s">
        <v>455</v>
      </c>
      <c r="B503" s="50" t="s">
        <v>98</v>
      </c>
      <c r="C503" s="22" t="s">
        <v>490</v>
      </c>
      <c r="D503" s="37"/>
      <c r="E503" s="23" t="s">
        <v>467</v>
      </c>
      <c r="F503" s="21" t="s">
        <v>101</v>
      </c>
      <c r="G503" s="23" t="s">
        <v>467</v>
      </c>
      <c r="H503" s="21" t="s">
        <v>96</v>
      </c>
    </row>
    <row r="504" spans="1:8">
      <c r="A504" s="50" t="s">
        <v>455</v>
      </c>
      <c r="B504" s="50" t="s">
        <v>98</v>
      </c>
      <c r="C504" s="22" t="s">
        <v>491</v>
      </c>
      <c r="D504" s="39"/>
      <c r="E504" s="23" t="s">
        <v>463</v>
      </c>
      <c r="F504" s="21" t="s">
        <v>101</v>
      </c>
      <c r="G504" s="23" t="s">
        <v>463</v>
      </c>
      <c r="H504" s="21" t="s">
        <v>96</v>
      </c>
    </row>
    <row r="505" spans="1:8">
      <c r="A505" s="50" t="s">
        <v>455</v>
      </c>
      <c r="B505" s="50" t="s">
        <v>98</v>
      </c>
      <c r="C505" s="22" t="s">
        <v>492</v>
      </c>
      <c r="D505" s="39"/>
      <c r="E505" s="23" t="s">
        <v>467</v>
      </c>
      <c r="F505" s="21" t="s">
        <v>101</v>
      </c>
      <c r="G505" s="23" t="s">
        <v>467</v>
      </c>
      <c r="H505" s="21" t="s">
        <v>96</v>
      </c>
    </row>
    <row r="506" spans="1:8">
      <c r="A506" s="50" t="s">
        <v>455</v>
      </c>
      <c r="B506" s="50" t="s">
        <v>98</v>
      </c>
      <c r="C506" s="22" t="s">
        <v>493</v>
      </c>
      <c r="D506" s="38"/>
      <c r="E506" s="23" t="s">
        <v>467</v>
      </c>
      <c r="F506" s="21" t="s">
        <v>101</v>
      </c>
      <c r="G506" s="23" t="s">
        <v>467</v>
      </c>
      <c r="H506" s="21" t="s">
        <v>96</v>
      </c>
    </row>
    <row r="507" spans="1:8">
      <c r="A507" s="50" t="s">
        <v>455</v>
      </c>
      <c r="B507" s="50" t="s">
        <v>98</v>
      </c>
      <c r="C507" s="22" t="s">
        <v>494</v>
      </c>
      <c r="D507" s="39"/>
      <c r="E507" s="23" t="s">
        <v>467</v>
      </c>
      <c r="F507" s="21" t="s">
        <v>101</v>
      </c>
      <c r="G507" s="23" t="s">
        <v>467</v>
      </c>
      <c r="H507" s="21" t="s">
        <v>96</v>
      </c>
    </row>
    <row r="508" spans="1:8">
      <c r="A508" s="50" t="s">
        <v>455</v>
      </c>
      <c r="B508" s="50" t="s">
        <v>94</v>
      </c>
      <c r="C508" s="22" t="s">
        <v>1038</v>
      </c>
      <c r="D508" s="39"/>
      <c r="E508" s="21" t="s">
        <v>804</v>
      </c>
      <c r="F508" s="21" t="s">
        <v>96</v>
      </c>
      <c r="G508" s="21" t="s">
        <v>804</v>
      </c>
      <c r="H508" s="21" t="s">
        <v>96</v>
      </c>
    </row>
    <row r="509" spans="1:8">
      <c r="A509" s="50" t="s">
        <v>455</v>
      </c>
      <c r="B509" s="50" t="s">
        <v>98</v>
      </c>
      <c r="C509" s="22" t="s">
        <v>495</v>
      </c>
      <c r="D509" s="38"/>
      <c r="E509" s="23" t="s">
        <v>467</v>
      </c>
      <c r="F509" s="21" t="s">
        <v>101</v>
      </c>
      <c r="G509" s="23" t="s">
        <v>467</v>
      </c>
      <c r="H509" s="21" t="s">
        <v>96</v>
      </c>
    </row>
    <row r="510" spans="1:8">
      <c r="A510" s="50" t="s">
        <v>455</v>
      </c>
      <c r="B510" s="50" t="s">
        <v>98</v>
      </c>
      <c r="C510" s="22" t="s">
        <v>496</v>
      </c>
      <c r="D510" s="37"/>
      <c r="E510" s="23" t="s">
        <v>279</v>
      </c>
      <c r="F510" s="21" t="s">
        <v>101</v>
      </c>
      <c r="G510" s="23" t="s">
        <v>279</v>
      </c>
      <c r="H510" s="21" t="s">
        <v>96</v>
      </c>
    </row>
    <row r="511" spans="1:8">
      <c r="A511" s="50" t="s">
        <v>455</v>
      </c>
      <c r="B511" s="50" t="s">
        <v>98</v>
      </c>
      <c r="C511" s="22" t="s">
        <v>497</v>
      </c>
      <c r="D511" s="39"/>
      <c r="E511" s="23" t="s">
        <v>279</v>
      </c>
      <c r="F511" s="21" t="s">
        <v>101</v>
      </c>
      <c r="G511" s="23" t="s">
        <v>279</v>
      </c>
      <c r="H511" s="21" t="s">
        <v>96</v>
      </c>
    </row>
    <row r="512" spans="1:8">
      <c r="A512" s="50" t="s">
        <v>455</v>
      </c>
      <c r="B512" s="50" t="s">
        <v>94</v>
      </c>
      <c r="C512" s="22" t="s">
        <v>999</v>
      </c>
      <c r="D512" s="39"/>
      <c r="E512" s="21" t="s">
        <v>804</v>
      </c>
      <c r="F512" s="21" t="s">
        <v>96</v>
      </c>
      <c r="G512" s="21" t="s">
        <v>804</v>
      </c>
      <c r="H512" s="21" t="s">
        <v>96</v>
      </c>
    </row>
    <row r="513" spans="1:8">
      <c r="A513" s="50" t="s">
        <v>455</v>
      </c>
      <c r="B513" s="50" t="s">
        <v>98</v>
      </c>
      <c r="C513" s="22" t="s">
        <v>498</v>
      </c>
      <c r="D513" s="37"/>
      <c r="E513" s="23" t="s">
        <v>467</v>
      </c>
      <c r="F513" s="21" t="s">
        <v>101</v>
      </c>
      <c r="G513" s="23" t="s">
        <v>467</v>
      </c>
      <c r="H513" s="21" t="s">
        <v>96</v>
      </c>
    </row>
    <row r="514" spans="1:8">
      <c r="A514" s="50" t="s">
        <v>455</v>
      </c>
      <c r="B514" s="50" t="s">
        <v>98</v>
      </c>
      <c r="C514" s="22" t="s">
        <v>499</v>
      </c>
      <c r="D514" s="38"/>
      <c r="E514" s="23" t="s">
        <v>279</v>
      </c>
      <c r="F514" s="21" t="s">
        <v>101</v>
      </c>
      <c r="G514" s="23" t="s">
        <v>279</v>
      </c>
      <c r="H514" s="21" t="s">
        <v>96</v>
      </c>
    </row>
    <row r="515" spans="1:8">
      <c r="A515" s="50" t="s">
        <v>455</v>
      </c>
      <c r="B515" s="50" t="s">
        <v>98</v>
      </c>
      <c r="C515" s="22" t="s">
        <v>866</v>
      </c>
      <c r="D515" s="37"/>
      <c r="E515" s="23" t="s">
        <v>279</v>
      </c>
      <c r="F515" s="21" t="s">
        <v>101</v>
      </c>
      <c r="G515" s="23" t="s">
        <v>279</v>
      </c>
      <c r="H515" s="21" t="s">
        <v>96</v>
      </c>
    </row>
    <row r="516" spans="1:8">
      <c r="A516" s="50" t="s">
        <v>455</v>
      </c>
      <c r="B516" s="50" t="s">
        <v>98</v>
      </c>
      <c r="C516" s="22" t="s">
        <v>500</v>
      </c>
      <c r="D516" s="39"/>
      <c r="E516" s="23" t="s">
        <v>467</v>
      </c>
      <c r="F516" s="21" t="s">
        <v>101</v>
      </c>
      <c r="G516" s="23" t="s">
        <v>873</v>
      </c>
      <c r="H516" s="21" t="s">
        <v>96</v>
      </c>
    </row>
    <row r="517" spans="1:8">
      <c r="A517" s="36" t="s">
        <v>501</v>
      </c>
      <c r="B517" s="36" t="s">
        <v>98</v>
      </c>
      <c r="C517" s="24" t="s">
        <v>502</v>
      </c>
      <c r="D517" s="37"/>
      <c r="E517" s="23" t="s">
        <v>503</v>
      </c>
      <c r="F517" s="23" t="s">
        <v>504</v>
      </c>
      <c r="G517" s="21" t="s">
        <v>101</v>
      </c>
      <c r="H517" s="21" t="s">
        <v>96</v>
      </c>
    </row>
    <row r="518" spans="1:8">
      <c r="A518" s="36" t="s">
        <v>501</v>
      </c>
      <c r="B518" s="36" t="s">
        <v>98</v>
      </c>
      <c r="C518" s="24" t="s">
        <v>505</v>
      </c>
      <c r="D518" s="38"/>
      <c r="E518" s="23" t="s">
        <v>506</v>
      </c>
      <c r="F518" s="23" t="s">
        <v>507</v>
      </c>
      <c r="G518" s="21" t="s">
        <v>101</v>
      </c>
      <c r="H518" s="21" t="s">
        <v>96</v>
      </c>
    </row>
    <row r="519" spans="1:8">
      <c r="A519" s="36" t="s">
        <v>501</v>
      </c>
      <c r="B519" s="36" t="s">
        <v>98</v>
      </c>
      <c r="C519" s="24" t="s">
        <v>508</v>
      </c>
      <c r="D519" s="37"/>
      <c r="E519" s="23" t="s">
        <v>503</v>
      </c>
      <c r="F519" s="23" t="s">
        <v>504</v>
      </c>
      <c r="G519" s="21" t="s">
        <v>101</v>
      </c>
      <c r="H519" s="21" t="s">
        <v>96</v>
      </c>
    </row>
    <row r="520" spans="1:8">
      <c r="A520" s="36" t="s">
        <v>501</v>
      </c>
      <c r="B520" s="36" t="s">
        <v>98</v>
      </c>
      <c r="C520" s="26" t="s">
        <v>509</v>
      </c>
      <c r="D520" s="38"/>
      <c r="E520" s="23" t="s">
        <v>510</v>
      </c>
      <c r="F520" s="23" t="s">
        <v>507</v>
      </c>
      <c r="G520" s="21" t="s">
        <v>101</v>
      </c>
      <c r="H520" s="21" t="s">
        <v>96</v>
      </c>
    </row>
    <row r="521" spans="1:8">
      <c r="A521" s="36" t="s">
        <v>501</v>
      </c>
      <c r="B521" s="36" t="s">
        <v>98</v>
      </c>
      <c r="C521" s="26" t="s">
        <v>511</v>
      </c>
      <c r="D521" s="37"/>
      <c r="E521" s="23" t="s">
        <v>510</v>
      </c>
      <c r="F521" s="23" t="s">
        <v>507</v>
      </c>
      <c r="G521" s="21" t="s">
        <v>101</v>
      </c>
      <c r="H521" s="21" t="s">
        <v>96</v>
      </c>
    </row>
    <row r="522" spans="1:8">
      <c r="A522" s="36" t="s">
        <v>501</v>
      </c>
      <c r="B522" s="36" t="s">
        <v>98</v>
      </c>
      <c r="C522" s="24" t="s">
        <v>48</v>
      </c>
      <c r="D522" s="38"/>
      <c r="E522" s="23" t="s">
        <v>512</v>
      </c>
      <c r="F522" s="23" t="s">
        <v>507</v>
      </c>
      <c r="G522" s="21" t="s">
        <v>101</v>
      </c>
      <c r="H522" s="21" t="s">
        <v>96</v>
      </c>
    </row>
    <row r="523" spans="1:8">
      <c r="A523" s="36" t="s">
        <v>501</v>
      </c>
      <c r="B523" s="36" t="s">
        <v>98</v>
      </c>
      <c r="C523" s="24" t="s">
        <v>513</v>
      </c>
      <c r="D523" s="37"/>
      <c r="E523" s="23" t="s">
        <v>506</v>
      </c>
      <c r="F523" s="23" t="s">
        <v>507</v>
      </c>
      <c r="G523" s="21" t="s">
        <v>101</v>
      </c>
      <c r="H523" s="21" t="s">
        <v>96</v>
      </c>
    </row>
    <row r="524" spans="1:8">
      <c r="A524" s="36" t="s">
        <v>501</v>
      </c>
      <c r="B524" s="36" t="s">
        <v>98</v>
      </c>
      <c r="C524" s="24" t="s">
        <v>514</v>
      </c>
      <c r="D524" s="38"/>
      <c r="E524" s="23" t="s">
        <v>515</v>
      </c>
      <c r="F524" s="23" t="s">
        <v>392</v>
      </c>
      <c r="G524" s="21" t="s">
        <v>101</v>
      </c>
      <c r="H524" s="21" t="s">
        <v>96</v>
      </c>
    </row>
    <row r="525" spans="1:8">
      <c r="A525" s="36" t="s">
        <v>501</v>
      </c>
      <c r="B525" s="36" t="s">
        <v>98</v>
      </c>
      <c r="C525" s="24" t="s">
        <v>516</v>
      </c>
      <c r="D525" s="37"/>
      <c r="E525" s="23" t="s">
        <v>515</v>
      </c>
      <c r="F525" s="23" t="s">
        <v>392</v>
      </c>
      <c r="G525" s="21" t="s">
        <v>101</v>
      </c>
      <c r="H525" s="21" t="s">
        <v>96</v>
      </c>
    </row>
    <row r="526" spans="1:8">
      <c r="A526" s="36" t="s">
        <v>501</v>
      </c>
      <c r="B526" s="36" t="s">
        <v>98</v>
      </c>
      <c r="C526" s="24" t="s">
        <v>517</v>
      </c>
      <c r="D526" s="38"/>
      <c r="E526" s="23" t="s">
        <v>506</v>
      </c>
      <c r="F526" s="23" t="s">
        <v>507</v>
      </c>
      <c r="G526" s="21" t="s">
        <v>101</v>
      </c>
      <c r="H526" s="21" t="s">
        <v>96</v>
      </c>
    </row>
    <row r="527" spans="1:8">
      <c r="A527" s="36" t="s">
        <v>501</v>
      </c>
      <c r="B527" s="36" t="s">
        <v>98</v>
      </c>
      <c r="C527" s="22" t="s">
        <v>518</v>
      </c>
      <c r="D527" s="37"/>
      <c r="E527" s="23" t="s">
        <v>506</v>
      </c>
      <c r="F527" s="23" t="s">
        <v>507</v>
      </c>
      <c r="G527" s="21" t="s">
        <v>101</v>
      </c>
      <c r="H527" s="21" t="s">
        <v>96</v>
      </c>
    </row>
    <row r="528" spans="1:8">
      <c r="A528" s="36" t="s">
        <v>501</v>
      </c>
      <c r="B528" s="36" t="s">
        <v>98</v>
      </c>
      <c r="C528" s="32" t="s">
        <v>519</v>
      </c>
      <c r="D528" s="38"/>
      <c r="E528" s="23" t="s">
        <v>506</v>
      </c>
      <c r="F528" s="23" t="s">
        <v>507</v>
      </c>
      <c r="G528" s="21" t="s">
        <v>101</v>
      </c>
      <c r="H528" s="21" t="s">
        <v>96</v>
      </c>
    </row>
    <row r="529" spans="1:8">
      <c r="A529" s="36" t="s">
        <v>501</v>
      </c>
      <c r="B529" s="36" t="s">
        <v>98</v>
      </c>
      <c r="C529" s="32" t="s">
        <v>520</v>
      </c>
      <c r="D529" s="37"/>
      <c r="E529" s="23" t="s">
        <v>521</v>
      </c>
      <c r="F529" s="23" t="s">
        <v>504</v>
      </c>
      <c r="G529" s="21" t="s">
        <v>101</v>
      </c>
      <c r="H529" s="21" t="s">
        <v>96</v>
      </c>
    </row>
    <row r="530" spans="1:8">
      <c r="A530" s="36" t="s">
        <v>501</v>
      </c>
      <c r="B530" s="36" t="s">
        <v>98</v>
      </c>
      <c r="C530" s="32" t="s">
        <v>522</v>
      </c>
      <c r="D530" s="38"/>
      <c r="E530" s="23" t="s">
        <v>523</v>
      </c>
      <c r="F530" s="23" t="s">
        <v>507</v>
      </c>
      <c r="G530" s="21" t="s">
        <v>101</v>
      </c>
      <c r="H530" s="21" t="s">
        <v>96</v>
      </c>
    </row>
    <row r="531" spans="1:8">
      <c r="A531" s="36" t="s">
        <v>501</v>
      </c>
      <c r="B531" s="36" t="s">
        <v>98</v>
      </c>
      <c r="C531" s="24" t="s">
        <v>524</v>
      </c>
      <c r="D531" s="37"/>
      <c r="E531" s="23" t="s">
        <v>506</v>
      </c>
      <c r="F531" s="23" t="s">
        <v>525</v>
      </c>
      <c r="G531" s="21" t="s">
        <v>101</v>
      </c>
      <c r="H531" s="21" t="s">
        <v>96</v>
      </c>
    </row>
    <row r="532" spans="1:8">
      <c r="A532" s="36" t="s">
        <v>501</v>
      </c>
      <c r="B532" s="36" t="s">
        <v>98</v>
      </c>
      <c r="C532" s="24" t="s">
        <v>526</v>
      </c>
      <c r="D532" s="38"/>
      <c r="E532" s="23" t="s">
        <v>527</v>
      </c>
      <c r="F532" s="23" t="s">
        <v>528</v>
      </c>
      <c r="G532" s="21" t="s">
        <v>101</v>
      </c>
      <c r="H532" s="21" t="s">
        <v>96</v>
      </c>
    </row>
    <row r="533" spans="1:8">
      <c r="A533" s="36" t="s">
        <v>501</v>
      </c>
      <c r="B533" s="36" t="s">
        <v>98</v>
      </c>
      <c r="C533" s="24" t="s">
        <v>529</v>
      </c>
      <c r="D533" s="37"/>
      <c r="E533" s="23" t="s">
        <v>521</v>
      </c>
      <c r="F533" s="23" t="s">
        <v>504</v>
      </c>
      <c r="G533" s="21" t="s">
        <v>101</v>
      </c>
      <c r="H533" s="21" t="s">
        <v>96</v>
      </c>
    </row>
    <row r="534" spans="1:8">
      <c r="A534" s="36" t="s">
        <v>501</v>
      </c>
      <c r="B534" s="36" t="s">
        <v>98</v>
      </c>
      <c r="C534" s="22" t="s">
        <v>530</v>
      </c>
      <c r="D534" s="38"/>
      <c r="E534" s="23" t="s">
        <v>506</v>
      </c>
      <c r="F534" s="23" t="s">
        <v>507</v>
      </c>
      <c r="G534" s="21" t="s">
        <v>101</v>
      </c>
      <c r="H534" s="21" t="s">
        <v>96</v>
      </c>
    </row>
    <row r="535" spans="1:8">
      <c r="A535" s="36" t="s">
        <v>501</v>
      </c>
      <c r="B535" s="36" t="s">
        <v>98</v>
      </c>
      <c r="C535" s="24" t="s">
        <v>531</v>
      </c>
      <c r="D535" s="37"/>
      <c r="E535" s="21" t="s">
        <v>101</v>
      </c>
      <c r="F535" s="21" t="s">
        <v>101</v>
      </c>
      <c r="G535" s="23" t="s">
        <v>532</v>
      </c>
      <c r="H535" s="21" t="s">
        <v>96</v>
      </c>
    </row>
    <row r="536" spans="1:8">
      <c r="A536" s="36" t="s">
        <v>501</v>
      </c>
      <c r="B536" s="36" t="s">
        <v>98</v>
      </c>
      <c r="C536" s="24" t="s">
        <v>533</v>
      </c>
      <c r="D536" s="38"/>
      <c r="E536" s="21" t="s">
        <v>101</v>
      </c>
      <c r="F536" s="21" t="s">
        <v>101</v>
      </c>
      <c r="G536" s="23" t="s">
        <v>532</v>
      </c>
      <c r="H536" s="21" t="s">
        <v>96</v>
      </c>
    </row>
    <row r="537" spans="1:8">
      <c r="A537" s="36" t="s">
        <v>501</v>
      </c>
      <c r="B537" s="36" t="s">
        <v>98</v>
      </c>
      <c r="C537" s="24" t="s">
        <v>534</v>
      </c>
      <c r="D537" s="39"/>
      <c r="E537" s="21" t="s">
        <v>101</v>
      </c>
      <c r="F537" s="21" t="s">
        <v>101</v>
      </c>
      <c r="G537" s="23" t="s">
        <v>532</v>
      </c>
      <c r="H537" s="21" t="s">
        <v>96</v>
      </c>
    </row>
    <row r="538" spans="1:8">
      <c r="A538" s="36" t="s">
        <v>501</v>
      </c>
      <c r="B538" s="36" t="s">
        <v>98</v>
      </c>
      <c r="C538" s="24" t="s">
        <v>535</v>
      </c>
      <c r="D538" s="38"/>
      <c r="E538" s="21" t="s">
        <v>101</v>
      </c>
      <c r="F538" s="21" t="s">
        <v>101</v>
      </c>
      <c r="G538" s="23" t="s">
        <v>532</v>
      </c>
      <c r="H538" s="21" t="s">
        <v>96</v>
      </c>
    </row>
    <row r="539" spans="1:8">
      <c r="A539" s="36" t="s">
        <v>501</v>
      </c>
      <c r="B539" s="36" t="s">
        <v>98</v>
      </c>
      <c r="C539" s="26" t="s">
        <v>536</v>
      </c>
      <c r="D539" s="39"/>
      <c r="E539" s="21" t="s">
        <v>101</v>
      </c>
      <c r="F539" s="21" t="s">
        <v>101</v>
      </c>
      <c r="G539" s="25" t="s">
        <v>532</v>
      </c>
      <c r="H539" s="21" t="s">
        <v>96</v>
      </c>
    </row>
    <row r="540" spans="1:8">
      <c r="A540" s="36" t="s">
        <v>501</v>
      </c>
      <c r="B540" s="36" t="s">
        <v>98</v>
      </c>
      <c r="C540" s="26" t="s">
        <v>537</v>
      </c>
      <c r="D540" s="38"/>
      <c r="E540" s="21" t="s">
        <v>101</v>
      </c>
      <c r="F540" s="21" t="s">
        <v>101</v>
      </c>
      <c r="G540" s="25" t="s">
        <v>532</v>
      </c>
      <c r="H540" s="21" t="s">
        <v>96</v>
      </c>
    </row>
    <row r="541" spans="1:8">
      <c r="A541" s="36" t="s">
        <v>501</v>
      </c>
      <c r="B541" s="36" t="s">
        <v>98</v>
      </c>
      <c r="C541" s="26" t="s">
        <v>538</v>
      </c>
      <c r="D541" s="37"/>
      <c r="E541" s="21" t="s">
        <v>101</v>
      </c>
      <c r="F541" s="21" t="s">
        <v>101</v>
      </c>
      <c r="G541" s="25" t="s">
        <v>532</v>
      </c>
      <c r="H541" s="21" t="s">
        <v>96</v>
      </c>
    </row>
    <row r="542" spans="1:8">
      <c r="A542" s="36" t="s">
        <v>501</v>
      </c>
      <c r="B542" s="36" t="s">
        <v>98</v>
      </c>
      <c r="C542" s="26" t="s">
        <v>539</v>
      </c>
      <c r="D542" s="39"/>
      <c r="E542" s="21" t="s">
        <v>101</v>
      </c>
      <c r="F542" s="21" t="s">
        <v>101</v>
      </c>
      <c r="G542" s="25" t="s">
        <v>810</v>
      </c>
      <c r="H542" s="21" t="s">
        <v>96</v>
      </c>
    </row>
    <row r="543" spans="1:8">
      <c r="A543" s="36" t="s">
        <v>501</v>
      </c>
      <c r="B543" s="36" t="s">
        <v>94</v>
      </c>
      <c r="C543" s="26" t="s">
        <v>1029</v>
      </c>
      <c r="D543" s="39"/>
      <c r="E543" s="21" t="s">
        <v>804</v>
      </c>
      <c r="F543" s="21" t="s">
        <v>96</v>
      </c>
      <c r="G543" s="21" t="s">
        <v>804</v>
      </c>
      <c r="H543" s="21" t="s">
        <v>96</v>
      </c>
    </row>
    <row r="544" spans="1:8">
      <c r="A544" s="36" t="s">
        <v>501</v>
      </c>
      <c r="B544" s="36" t="s">
        <v>98</v>
      </c>
      <c r="C544" s="26" t="s">
        <v>1000</v>
      </c>
      <c r="D544" s="39"/>
      <c r="E544" s="21" t="s">
        <v>101</v>
      </c>
      <c r="F544" s="21" t="s">
        <v>101</v>
      </c>
      <c r="G544" s="25" t="s">
        <v>810</v>
      </c>
      <c r="H544" s="21" t="s">
        <v>96</v>
      </c>
    </row>
    <row r="545" spans="1:8">
      <c r="A545" s="50" t="s">
        <v>501</v>
      </c>
      <c r="B545" s="50" t="s">
        <v>258</v>
      </c>
      <c r="C545" s="24" t="s">
        <v>49</v>
      </c>
      <c r="D545" s="38"/>
      <c r="E545" s="23" t="s">
        <v>506</v>
      </c>
      <c r="F545" s="23" t="s">
        <v>507</v>
      </c>
      <c r="G545" s="21" t="s">
        <v>101</v>
      </c>
      <c r="H545" s="21" t="s">
        <v>96</v>
      </c>
    </row>
    <row r="546" spans="1:8">
      <c r="A546" s="50" t="s">
        <v>501</v>
      </c>
      <c r="B546" s="50" t="s">
        <v>68</v>
      </c>
      <c r="C546" s="26" t="s">
        <v>948</v>
      </c>
      <c r="D546" s="39"/>
      <c r="E546" s="21" t="s">
        <v>804</v>
      </c>
      <c r="F546" s="21" t="s">
        <v>96</v>
      </c>
      <c r="G546" s="21" t="s">
        <v>804</v>
      </c>
      <c r="H546" s="21" t="s">
        <v>96</v>
      </c>
    </row>
    <row r="547" spans="1:8">
      <c r="A547" s="50" t="s">
        <v>70</v>
      </c>
      <c r="B547" s="50" t="s">
        <v>98</v>
      </c>
      <c r="C547" s="24" t="s">
        <v>50</v>
      </c>
      <c r="D547" s="37"/>
      <c r="E547" s="23" t="s">
        <v>506</v>
      </c>
      <c r="F547" s="21" t="s">
        <v>122</v>
      </c>
      <c r="G547" s="21" t="s">
        <v>101</v>
      </c>
      <c r="H547" s="21" t="s">
        <v>96</v>
      </c>
    </row>
    <row r="548" spans="1:8">
      <c r="A548" s="50" t="s">
        <v>70</v>
      </c>
      <c r="B548" s="50" t="s">
        <v>98</v>
      </c>
      <c r="C548" s="22" t="s">
        <v>51</v>
      </c>
      <c r="D548" s="38"/>
      <c r="E548" s="23" t="s">
        <v>506</v>
      </c>
      <c r="F548" s="27" t="s">
        <v>122</v>
      </c>
      <c r="G548" s="21" t="s">
        <v>101</v>
      </c>
      <c r="H548" s="21" t="s">
        <v>96</v>
      </c>
    </row>
    <row r="549" spans="1:8">
      <c r="A549" s="50" t="s">
        <v>70</v>
      </c>
      <c r="B549" s="50" t="s">
        <v>98</v>
      </c>
      <c r="C549" s="24" t="s">
        <v>52</v>
      </c>
      <c r="D549" s="37"/>
      <c r="E549" s="23" t="s">
        <v>506</v>
      </c>
      <c r="F549" s="27" t="s">
        <v>122</v>
      </c>
      <c r="G549" s="21" t="s">
        <v>101</v>
      </c>
      <c r="H549" s="21" t="s">
        <v>96</v>
      </c>
    </row>
    <row r="550" spans="1:8">
      <c r="A550" s="36" t="s">
        <v>540</v>
      </c>
      <c r="B550" s="36" t="s">
        <v>98</v>
      </c>
      <c r="C550" s="24" t="s">
        <v>541</v>
      </c>
      <c r="D550" s="38"/>
      <c r="E550" s="23" t="s">
        <v>542</v>
      </c>
      <c r="F550" s="27" t="s">
        <v>122</v>
      </c>
      <c r="G550" s="23" t="s">
        <v>542</v>
      </c>
      <c r="H550" s="21" t="s">
        <v>96</v>
      </c>
    </row>
    <row r="551" spans="1:8">
      <c r="A551" s="36" t="s">
        <v>540</v>
      </c>
      <c r="B551" s="36" t="s">
        <v>98</v>
      </c>
      <c r="C551" s="24" t="s">
        <v>543</v>
      </c>
      <c r="D551" s="37"/>
      <c r="E551" s="23" t="s">
        <v>544</v>
      </c>
      <c r="F551" s="27" t="s">
        <v>122</v>
      </c>
      <c r="G551" s="23" t="s">
        <v>544</v>
      </c>
      <c r="H551" s="21" t="s">
        <v>96</v>
      </c>
    </row>
    <row r="552" spans="1:8">
      <c r="A552" s="36" t="s">
        <v>540</v>
      </c>
      <c r="B552" s="36" t="s">
        <v>94</v>
      </c>
      <c r="C552" s="24" t="s">
        <v>1030</v>
      </c>
      <c r="D552" s="39"/>
      <c r="E552" s="23" t="s">
        <v>544</v>
      </c>
      <c r="F552" s="27" t="s">
        <v>122</v>
      </c>
      <c r="G552" s="23" t="s">
        <v>544</v>
      </c>
      <c r="H552" s="21" t="s">
        <v>96</v>
      </c>
    </row>
    <row r="553" spans="1:8">
      <c r="A553" s="36" t="s">
        <v>540</v>
      </c>
      <c r="B553" s="36" t="s">
        <v>98</v>
      </c>
      <c r="C553" s="24" t="s">
        <v>545</v>
      </c>
      <c r="D553" s="38"/>
      <c r="E553" s="23" t="s">
        <v>542</v>
      </c>
      <c r="F553" s="27" t="s">
        <v>122</v>
      </c>
      <c r="G553" s="23" t="s">
        <v>546</v>
      </c>
      <c r="H553" s="21" t="s">
        <v>96</v>
      </c>
    </row>
    <row r="554" spans="1:8">
      <c r="A554" s="36" t="s">
        <v>540</v>
      </c>
      <c r="B554" s="36" t="s">
        <v>98</v>
      </c>
      <c r="C554" s="24" t="s">
        <v>547</v>
      </c>
      <c r="D554" s="37"/>
      <c r="E554" s="23" t="s">
        <v>544</v>
      </c>
      <c r="F554" s="27" t="s">
        <v>122</v>
      </c>
      <c r="G554" s="23" t="s">
        <v>544</v>
      </c>
      <c r="H554" s="21" t="s">
        <v>96</v>
      </c>
    </row>
    <row r="555" spans="1:8">
      <c r="A555" s="36" t="s">
        <v>540</v>
      </c>
      <c r="B555" s="36" t="s">
        <v>98</v>
      </c>
      <c r="C555" s="24" t="s">
        <v>548</v>
      </c>
      <c r="D555" s="38"/>
      <c r="E555" s="23" t="s">
        <v>506</v>
      </c>
      <c r="F555" s="23" t="s">
        <v>95</v>
      </c>
      <c r="G555" s="27" t="s">
        <v>101</v>
      </c>
      <c r="H555" s="21" t="s">
        <v>96</v>
      </c>
    </row>
    <row r="556" spans="1:8">
      <c r="A556" s="36" t="s">
        <v>540</v>
      </c>
      <c r="B556" s="36" t="s">
        <v>98</v>
      </c>
      <c r="C556" s="24" t="s">
        <v>549</v>
      </c>
      <c r="D556" s="37"/>
      <c r="E556" s="23" t="s">
        <v>550</v>
      </c>
      <c r="F556" s="27" t="s">
        <v>101</v>
      </c>
      <c r="G556" s="23" t="s">
        <v>551</v>
      </c>
      <c r="H556" s="21" t="s">
        <v>96</v>
      </c>
    </row>
    <row r="557" spans="1:8">
      <c r="A557" s="36" t="s">
        <v>540</v>
      </c>
      <c r="B557" s="36" t="s">
        <v>98</v>
      </c>
      <c r="C557" s="22" t="s">
        <v>552</v>
      </c>
      <c r="D557" s="38"/>
      <c r="E557" s="23" t="s">
        <v>512</v>
      </c>
      <c r="F557" s="23" t="s">
        <v>95</v>
      </c>
      <c r="G557" s="21" t="s">
        <v>101</v>
      </c>
      <c r="H557" s="21" t="s">
        <v>96</v>
      </c>
    </row>
    <row r="558" spans="1:8">
      <c r="A558" s="36" t="s">
        <v>540</v>
      </c>
      <c r="B558" s="36" t="s">
        <v>98</v>
      </c>
      <c r="C558" s="24" t="s">
        <v>553</v>
      </c>
      <c r="D558" s="37"/>
      <c r="E558" s="23" t="s">
        <v>546</v>
      </c>
      <c r="F558" s="27" t="s">
        <v>122</v>
      </c>
      <c r="G558" s="23" t="s">
        <v>546</v>
      </c>
      <c r="H558" s="21" t="s">
        <v>96</v>
      </c>
    </row>
    <row r="559" spans="1:8">
      <c r="A559" s="36" t="s">
        <v>540</v>
      </c>
      <c r="B559" s="36" t="s">
        <v>98</v>
      </c>
      <c r="C559" s="24" t="s">
        <v>554</v>
      </c>
      <c r="D559" s="38"/>
      <c r="E559" s="23" t="s">
        <v>544</v>
      </c>
      <c r="F559" s="27" t="s">
        <v>122</v>
      </c>
      <c r="G559" s="23" t="s">
        <v>544</v>
      </c>
      <c r="H559" s="21" t="s">
        <v>96</v>
      </c>
    </row>
    <row r="560" spans="1:8">
      <c r="A560" s="36" t="s">
        <v>540</v>
      </c>
      <c r="B560" s="36" t="s">
        <v>98</v>
      </c>
      <c r="C560" s="24" t="s">
        <v>555</v>
      </c>
      <c r="D560" s="39"/>
      <c r="E560" s="27" t="s">
        <v>122</v>
      </c>
      <c r="F560" s="27" t="s">
        <v>122</v>
      </c>
      <c r="G560" s="23" t="s">
        <v>512</v>
      </c>
      <c r="H560" s="21" t="s">
        <v>96</v>
      </c>
    </row>
    <row r="561" spans="1:8">
      <c r="A561" s="50" t="s">
        <v>556</v>
      </c>
      <c r="B561" s="50" t="s">
        <v>98</v>
      </c>
      <c r="C561" s="24" t="s">
        <v>53</v>
      </c>
      <c r="D561" s="38"/>
      <c r="E561" s="23" t="s">
        <v>108</v>
      </c>
      <c r="F561" s="21" t="s">
        <v>101</v>
      </c>
      <c r="G561" s="21" t="s">
        <v>101</v>
      </c>
      <c r="H561" s="21" t="s">
        <v>96</v>
      </c>
    </row>
    <row r="562" spans="1:8">
      <c r="A562" s="50" t="s">
        <v>557</v>
      </c>
      <c r="B562" s="50" t="s">
        <v>98</v>
      </c>
      <c r="C562" s="24" t="s">
        <v>19</v>
      </c>
      <c r="D562" s="37"/>
      <c r="E562" s="23" t="s">
        <v>558</v>
      </c>
      <c r="F562" s="21" t="s">
        <v>122</v>
      </c>
      <c r="G562" s="23" t="s">
        <v>558</v>
      </c>
      <c r="H562" s="21" t="s">
        <v>96</v>
      </c>
    </row>
    <row r="563" spans="1:8">
      <c r="A563" s="50" t="s">
        <v>557</v>
      </c>
      <c r="B563" s="50" t="s">
        <v>98</v>
      </c>
      <c r="C563" s="22" t="s">
        <v>20</v>
      </c>
      <c r="D563" s="38"/>
      <c r="E563" s="23" t="s">
        <v>558</v>
      </c>
      <c r="F563" s="21" t="s">
        <v>101</v>
      </c>
      <c r="G563" s="23" t="s">
        <v>558</v>
      </c>
      <c r="H563" s="21" t="s">
        <v>96</v>
      </c>
    </row>
    <row r="564" spans="1:8">
      <c r="A564" s="50" t="s">
        <v>557</v>
      </c>
      <c r="B564" s="50" t="s">
        <v>98</v>
      </c>
      <c r="C564" s="24" t="s">
        <v>21</v>
      </c>
      <c r="D564" s="37"/>
      <c r="E564" s="23" t="s">
        <v>558</v>
      </c>
      <c r="F564" s="21" t="s">
        <v>122</v>
      </c>
      <c r="G564" s="23" t="s">
        <v>558</v>
      </c>
      <c r="H564" s="21" t="s">
        <v>96</v>
      </c>
    </row>
    <row r="565" spans="1:8">
      <c r="A565" s="50" t="s">
        <v>557</v>
      </c>
      <c r="B565" s="50" t="s">
        <v>98</v>
      </c>
      <c r="C565" s="24" t="s">
        <v>22</v>
      </c>
      <c r="D565" s="38"/>
      <c r="E565" s="23" t="s">
        <v>558</v>
      </c>
      <c r="F565" s="21" t="s">
        <v>122</v>
      </c>
      <c r="G565" s="23" t="s">
        <v>558</v>
      </c>
      <c r="H565" s="21" t="s">
        <v>96</v>
      </c>
    </row>
    <row r="566" spans="1:8">
      <c r="A566" s="50" t="s">
        <v>557</v>
      </c>
      <c r="B566" s="50" t="s">
        <v>98</v>
      </c>
      <c r="C566" s="24" t="s">
        <v>23</v>
      </c>
      <c r="D566" s="37"/>
      <c r="E566" s="23" t="s">
        <v>558</v>
      </c>
      <c r="F566" s="21" t="s">
        <v>122</v>
      </c>
      <c r="G566" s="23" t="s">
        <v>558</v>
      </c>
      <c r="H566" s="21" t="s">
        <v>96</v>
      </c>
    </row>
    <row r="567" spans="1:8">
      <c r="A567" s="50" t="s">
        <v>557</v>
      </c>
      <c r="B567" s="50" t="s">
        <v>98</v>
      </c>
      <c r="C567" s="24" t="s">
        <v>559</v>
      </c>
      <c r="D567" s="38"/>
      <c r="E567" s="23" t="s">
        <v>560</v>
      </c>
      <c r="F567" s="21" t="s">
        <v>122</v>
      </c>
      <c r="G567" s="23" t="s">
        <v>561</v>
      </c>
      <c r="H567" s="21" t="s">
        <v>96</v>
      </c>
    </row>
    <row r="568" spans="1:8">
      <c r="A568" s="50" t="s">
        <v>562</v>
      </c>
      <c r="B568" s="50" t="s">
        <v>98</v>
      </c>
      <c r="C568" s="24" t="s">
        <v>563</v>
      </c>
      <c r="D568" s="39"/>
      <c r="E568" s="25" t="s">
        <v>564</v>
      </c>
      <c r="F568" s="21" t="s">
        <v>101</v>
      </c>
      <c r="G568" s="25" t="s">
        <v>564</v>
      </c>
      <c r="H568" s="21" t="s">
        <v>96</v>
      </c>
    </row>
    <row r="569" spans="1:8">
      <c r="A569" s="50" t="s">
        <v>562</v>
      </c>
      <c r="B569" s="50" t="s">
        <v>98</v>
      </c>
      <c r="C569" s="24" t="s">
        <v>565</v>
      </c>
      <c r="D569" s="38"/>
      <c r="E569" s="25" t="s">
        <v>566</v>
      </c>
      <c r="F569" s="21" t="s">
        <v>101</v>
      </c>
      <c r="G569" s="23" t="s">
        <v>566</v>
      </c>
      <c r="H569" s="21" t="s">
        <v>96</v>
      </c>
    </row>
    <row r="570" spans="1:8">
      <c r="A570" s="50" t="s">
        <v>562</v>
      </c>
      <c r="B570" s="50" t="s">
        <v>98</v>
      </c>
      <c r="C570" s="24" t="s">
        <v>567</v>
      </c>
      <c r="D570" s="37"/>
      <c r="E570" s="25" t="s">
        <v>566</v>
      </c>
      <c r="F570" s="21" t="s">
        <v>101</v>
      </c>
      <c r="G570" s="23" t="s">
        <v>566</v>
      </c>
      <c r="H570" s="21" t="s">
        <v>96</v>
      </c>
    </row>
    <row r="571" spans="1:8">
      <c r="A571" s="50" t="s">
        <v>562</v>
      </c>
      <c r="B571" s="50" t="s">
        <v>98</v>
      </c>
      <c r="C571" s="24" t="s">
        <v>568</v>
      </c>
      <c r="D571" s="38"/>
      <c r="E571" s="25" t="s">
        <v>566</v>
      </c>
      <c r="F571" s="21" t="s">
        <v>101</v>
      </c>
      <c r="G571" s="23" t="s">
        <v>566</v>
      </c>
      <c r="H571" s="21" t="s">
        <v>96</v>
      </c>
    </row>
    <row r="572" spans="1:8">
      <c r="A572" s="50" t="s">
        <v>562</v>
      </c>
      <c r="B572" s="50" t="s">
        <v>98</v>
      </c>
      <c r="C572" s="24" t="s">
        <v>569</v>
      </c>
      <c r="D572" s="39"/>
      <c r="E572" s="25" t="s">
        <v>570</v>
      </c>
      <c r="F572" s="21" t="s">
        <v>101</v>
      </c>
      <c r="G572" s="25" t="s">
        <v>570</v>
      </c>
      <c r="H572" s="21" t="s">
        <v>96</v>
      </c>
    </row>
    <row r="573" spans="1:8" ht="33.75">
      <c r="A573" s="50" t="s">
        <v>562</v>
      </c>
      <c r="B573" s="50" t="s">
        <v>98</v>
      </c>
      <c r="C573" s="24" t="s">
        <v>571</v>
      </c>
      <c r="D573" s="39"/>
      <c r="E573" s="21" t="s">
        <v>96</v>
      </c>
      <c r="F573" s="21" t="s">
        <v>101</v>
      </c>
      <c r="G573" s="25" t="s">
        <v>572</v>
      </c>
      <c r="H573" s="21" t="s">
        <v>96</v>
      </c>
    </row>
    <row r="574" spans="1:8">
      <c r="A574" s="50" t="s">
        <v>562</v>
      </c>
      <c r="B574" s="50" t="s">
        <v>98</v>
      </c>
      <c r="C574" s="24" t="s">
        <v>573</v>
      </c>
      <c r="D574" s="37"/>
      <c r="E574" s="25" t="s">
        <v>574</v>
      </c>
      <c r="F574" s="21" t="s">
        <v>101</v>
      </c>
      <c r="G574" s="23" t="s">
        <v>574</v>
      </c>
      <c r="H574" s="21" t="s">
        <v>96</v>
      </c>
    </row>
    <row r="575" spans="1:8">
      <c r="A575" s="50" t="s">
        <v>562</v>
      </c>
      <c r="B575" s="50" t="s">
        <v>98</v>
      </c>
      <c r="C575" s="24" t="s">
        <v>575</v>
      </c>
      <c r="D575" s="39"/>
      <c r="E575" s="25" t="s">
        <v>574</v>
      </c>
      <c r="F575" s="21" t="s">
        <v>101</v>
      </c>
      <c r="G575" s="25" t="s">
        <v>574</v>
      </c>
      <c r="H575" s="21" t="s">
        <v>96</v>
      </c>
    </row>
    <row r="576" spans="1:8">
      <c r="A576" s="50" t="s">
        <v>562</v>
      </c>
      <c r="B576" s="50" t="s">
        <v>98</v>
      </c>
      <c r="C576" s="24" t="s">
        <v>576</v>
      </c>
      <c r="D576" s="37"/>
      <c r="E576" s="25" t="s">
        <v>574</v>
      </c>
      <c r="F576" s="21" t="s">
        <v>101</v>
      </c>
      <c r="G576" s="23" t="s">
        <v>574</v>
      </c>
      <c r="H576" s="21" t="s">
        <v>96</v>
      </c>
    </row>
    <row r="577" spans="1:8">
      <c r="A577" s="50" t="s">
        <v>562</v>
      </c>
      <c r="B577" s="50" t="s">
        <v>98</v>
      </c>
      <c r="C577" s="24" t="s">
        <v>577</v>
      </c>
      <c r="D577" s="38"/>
      <c r="E577" s="25" t="s">
        <v>574</v>
      </c>
      <c r="F577" s="21" t="s">
        <v>101</v>
      </c>
      <c r="G577" s="23" t="s">
        <v>574</v>
      </c>
      <c r="H577" s="21" t="s">
        <v>96</v>
      </c>
    </row>
    <row r="578" spans="1:8">
      <c r="A578" s="50" t="s">
        <v>578</v>
      </c>
      <c r="B578" s="50" t="s">
        <v>98</v>
      </c>
      <c r="C578" s="24" t="s">
        <v>579</v>
      </c>
      <c r="D578" s="37"/>
      <c r="E578" s="21" t="s">
        <v>101</v>
      </c>
      <c r="F578" s="21" t="s">
        <v>101</v>
      </c>
      <c r="G578" s="23" t="s">
        <v>580</v>
      </c>
      <c r="H578" s="21" t="s">
        <v>96</v>
      </c>
    </row>
    <row r="579" spans="1:8">
      <c r="A579" s="50" t="s">
        <v>581</v>
      </c>
      <c r="B579" s="50" t="s">
        <v>98</v>
      </c>
      <c r="C579" s="24" t="s">
        <v>582</v>
      </c>
      <c r="D579" s="38"/>
      <c r="E579" s="21" t="s">
        <v>101</v>
      </c>
      <c r="F579" s="21" t="s">
        <v>101</v>
      </c>
      <c r="G579" s="23" t="s">
        <v>583</v>
      </c>
      <c r="H579" s="21" t="s">
        <v>96</v>
      </c>
    </row>
    <row r="580" spans="1:8">
      <c r="A580" s="50" t="s">
        <v>584</v>
      </c>
      <c r="B580" s="50" t="s">
        <v>98</v>
      </c>
      <c r="C580" s="24" t="s">
        <v>585</v>
      </c>
      <c r="D580" s="37"/>
      <c r="E580" s="21" t="s">
        <v>101</v>
      </c>
      <c r="F580" s="21" t="s">
        <v>122</v>
      </c>
      <c r="G580" s="23" t="s">
        <v>586</v>
      </c>
      <c r="H580" s="21" t="s">
        <v>96</v>
      </c>
    </row>
    <row r="581" spans="1:8">
      <c r="A581" s="50" t="s">
        <v>584</v>
      </c>
      <c r="B581" s="50" t="s">
        <v>98</v>
      </c>
      <c r="C581" s="32" t="s">
        <v>57</v>
      </c>
      <c r="D581" s="38"/>
      <c r="E581" s="21" t="s">
        <v>101</v>
      </c>
      <c r="F581" s="21" t="s">
        <v>101</v>
      </c>
      <c r="G581" s="23" t="s">
        <v>587</v>
      </c>
      <c r="H581" s="21" t="s">
        <v>96</v>
      </c>
    </row>
    <row r="582" spans="1:8">
      <c r="A582" s="50" t="s">
        <v>584</v>
      </c>
      <c r="B582" s="50" t="s">
        <v>98</v>
      </c>
      <c r="C582" s="26" t="s">
        <v>58</v>
      </c>
      <c r="D582" s="37"/>
      <c r="E582" s="21" t="s">
        <v>101</v>
      </c>
      <c r="F582" s="21" t="s">
        <v>122</v>
      </c>
      <c r="G582" s="23" t="s">
        <v>586</v>
      </c>
      <c r="H582" s="21" t="s">
        <v>96</v>
      </c>
    </row>
    <row r="583" spans="1:8">
      <c r="A583" s="50" t="s">
        <v>584</v>
      </c>
      <c r="B583" s="50" t="s">
        <v>98</v>
      </c>
      <c r="C583" s="26" t="s">
        <v>588</v>
      </c>
      <c r="D583" s="38"/>
      <c r="E583" s="21" t="s">
        <v>101</v>
      </c>
      <c r="F583" s="21" t="s">
        <v>101</v>
      </c>
      <c r="G583" s="23" t="s">
        <v>589</v>
      </c>
      <c r="H583" s="21" t="s">
        <v>96</v>
      </c>
    </row>
    <row r="584" spans="1:8">
      <c r="A584" s="50" t="s">
        <v>584</v>
      </c>
      <c r="B584" s="50" t="s">
        <v>98</v>
      </c>
      <c r="C584" s="26" t="s">
        <v>590</v>
      </c>
      <c r="D584" s="39"/>
      <c r="E584" s="21" t="s">
        <v>101</v>
      </c>
      <c r="F584" s="21" t="s">
        <v>101</v>
      </c>
      <c r="G584" s="23" t="s">
        <v>589</v>
      </c>
      <c r="H584" s="21" t="s">
        <v>96</v>
      </c>
    </row>
    <row r="585" spans="1:8">
      <c r="A585" s="50" t="s">
        <v>584</v>
      </c>
      <c r="B585" s="50" t="s">
        <v>98</v>
      </c>
      <c r="C585" s="26" t="s">
        <v>591</v>
      </c>
      <c r="D585" s="38"/>
      <c r="E585" s="21" t="s">
        <v>101</v>
      </c>
      <c r="F585" s="21" t="s">
        <v>122</v>
      </c>
      <c r="G585" s="23" t="s">
        <v>592</v>
      </c>
      <c r="H585" s="21" t="s">
        <v>96</v>
      </c>
    </row>
    <row r="586" spans="1:8">
      <c r="A586" s="50" t="s">
        <v>584</v>
      </c>
      <c r="B586" s="50" t="s">
        <v>98</v>
      </c>
      <c r="C586" s="26" t="s">
        <v>593</v>
      </c>
      <c r="D586" s="37"/>
      <c r="E586" s="21" t="s">
        <v>101</v>
      </c>
      <c r="F586" s="21" t="s">
        <v>122</v>
      </c>
      <c r="G586" s="23" t="s">
        <v>594</v>
      </c>
      <c r="H586" s="21" t="s">
        <v>96</v>
      </c>
    </row>
    <row r="587" spans="1:8">
      <c r="A587" s="50" t="s">
        <v>584</v>
      </c>
      <c r="B587" s="50" t="s">
        <v>98</v>
      </c>
      <c r="C587" s="26" t="s">
        <v>595</v>
      </c>
      <c r="D587" s="38"/>
      <c r="E587" s="21" t="s">
        <v>101</v>
      </c>
      <c r="F587" s="21" t="s">
        <v>101</v>
      </c>
      <c r="G587" s="23" t="s">
        <v>596</v>
      </c>
      <c r="H587" s="21" t="s">
        <v>96</v>
      </c>
    </row>
    <row r="588" spans="1:8">
      <c r="A588" s="50" t="s">
        <v>584</v>
      </c>
      <c r="B588" s="50" t="s">
        <v>98</v>
      </c>
      <c r="C588" s="26" t="s">
        <v>597</v>
      </c>
      <c r="D588" s="39"/>
      <c r="E588" s="21" t="s">
        <v>101</v>
      </c>
      <c r="F588" s="21" t="s">
        <v>122</v>
      </c>
      <c r="G588" s="23" t="s">
        <v>594</v>
      </c>
      <c r="H588" s="21" t="s">
        <v>96</v>
      </c>
    </row>
    <row r="589" spans="1:8">
      <c r="A589" s="50" t="s">
        <v>584</v>
      </c>
      <c r="B589" s="50" t="s">
        <v>98</v>
      </c>
      <c r="C589" s="26" t="s">
        <v>598</v>
      </c>
      <c r="D589" s="38"/>
      <c r="E589" s="21" t="s">
        <v>101</v>
      </c>
      <c r="F589" s="21" t="s">
        <v>122</v>
      </c>
      <c r="G589" s="23" t="s">
        <v>594</v>
      </c>
      <c r="H589" s="21" t="s">
        <v>96</v>
      </c>
    </row>
    <row r="590" spans="1:8">
      <c r="A590" s="50" t="s">
        <v>584</v>
      </c>
      <c r="B590" s="50" t="s">
        <v>98</v>
      </c>
      <c r="C590" s="26" t="s">
        <v>599</v>
      </c>
      <c r="D590" s="39"/>
      <c r="E590" s="21" t="s">
        <v>101</v>
      </c>
      <c r="F590" s="21" t="s">
        <v>122</v>
      </c>
      <c r="G590" s="23" t="s">
        <v>600</v>
      </c>
      <c r="H590" s="21" t="s">
        <v>96</v>
      </c>
    </row>
    <row r="591" spans="1:8">
      <c r="A591" s="50" t="s">
        <v>584</v>
      </c>
      <c r="B591" s="50" t="s">
        <v>98</v>
      </c>
      <c r="C591" s="26" t="s">
        <v>601</v>
      </c>
      <c r="D591" s="39"/>
      <c r="E591" s="21" t="s">
        <v>101</v>
      </c>
      <c r="F591" s="21" t="s">
        <v>906</v>
      </c>
      <c r="G591" s="23" t="s">
        <v>602</v>
      </c>
      <c r="H591" s="21" t="s">
        <v>96</v>
      </c>
    </row>
    <row r="592" spans="1:8">
      <c r="A592" s="50" t="s">
        <v>584</v>
      </c>
      <c r="B592" s="50" t="s">
        <v>98</v>
      </c>
      <c r="C592" s="26" t="s">
        <v>603</v>
      </c>
      <c r="D592" s="37"/>
      <c r="E592" s="21" t="s">
        <v>101</v>
      </c>
      <c r="F592" s="21" t="s">
        <v>122</v>
      </c>
      <c r="G592" s="23" t="s">
        <v>604</v>
      </c>
      <c r="H592" s="21" t="s">
        <v>96</v>
      </c>
    </row>
    <row r="593" spans="1:8">
      <c r="A593" s="50" t="s">
        <v>584</v>
      </c>
      <c r="B593" s="50" t="s">
        <v>98</v>
      </c>
      <c r="C593" s="26" t="s">
        <v>605</v>
      </c>
      <c r="D593" s="38"/>
      <c r="E593" s="21" t="s">
        <v>122</v>
      </c>
      <c r="F593" s="21" t="s">
        <v>122</v>
      </c>
      <c r="G593" s="23" t="s">
        <v>606</v>
      </c>
      <c r="H593" s="21" t="s">
        <v>96</v>
      </c>
    </row>
    <row r="594" spans="1:8">
      <c r="A594" s="50" t="s">
        <v>584</v>
      </c>
      <c r="B594" s="50" t="s">
        <v>98</v>
      </c>
      <c r="C594" s="26" t="s">
        <v>607</v>
      </c>
      <c r="D594" s="37"/>
      <c r="E594" s="21" t="s">
        <v>122</v>
      </c>
      <c r="F594" s="21" t="s">
        <v>122</v>
      </c>
      <c r="G594" s="23" t="s">
        <v>606</v>
      </c>
      <c r="H594" s="21" t="s">
        <v>96</v>
      </c>
    </row>
    <row r="595" spans="1:8">
      <c r="A595" s="50" t="s">
        <v>584</v>
      </c>
      <c r="B595" s="50" t="s">
        <v>98</v>
      </c>
      <c r="C595" s="26" t="s">
        <v>806</v>
      </c>
      <c r="D595" s="39"/>
      <c r="E595" s="21" t="s">
        <v>101</v>
      </c>
      <c r="F595" s="21" t="s">
        <v>122</v>
      </c>
      <c r="G595" s="23" t="s">
        <v>608</v>
      </c>
      <c r="H595" s="21" t="s">
        <v>96</v>
      </c>
    </row>
    <row r="596" spans="1:8">
      <c r="A596" s="50" t="s">
        <v>584</v>
      </c>
      <c r="B596" s="50" t="s">
        <v>94</v>
      </c>
      <c r="C596" s="26" t="s">
        <v>809</v>
      </c>
      <c r="D596" s="39"/>
      <c r="E596" s="21" t="s">
        <v>96</v>
      </c>
      <c r="F596" s="21" t="s">
        <v>96</v>
      </c>
      <c r="G596" s="23" t="s">
        <v>608</v>
      </c>
      <c r="H596" s="21" t="s">
        <v>96</v>
      </c>
    </row>
    <row r="597" spans="1:8">
      <c r="A597" s="50" t="s">
        <v>584</v>
      </c>
      <c r="B597" s="50" t="s">
        <v>98</v>
      </c>
      <c r="C597" s="26" t="s">
        <v>865</v>
      </c>
      <c r="D597" s="39"/>
      <c r="E597" s="21" t="s">
        <v>101</v>
      </c>
      <c r="F597" s="21" t="s">
        <v>122</v>
      </c>
      <c r="G597" s="23" t="s">
        <v>609</v>
      </c>
      <c r="H597" s="21" t="s">
        <v>96</v>
      </c>
    </row>
    <row r="598" spans="1:8">
      <c r="A598" s="50" t="s">
        <v>584</v>
      </c>
      <c r="B598" s="50" t="s">
        <v>94</v>
      </c>
      <c r="C598" s="26" t="s">
        <v>807</v>
      </c>
      <c r="D598" s="39"/>
      <c r="E598" s="21" t="s">
        <v>96</v>
      </c>
      <c r="F598" s="21" t="s">
        <v>96</v>
      </c>
      <c r="G598" s="23" t="s">
        <v>808</v>
      </c>
      <c r="H598" s="21" t="s">
        <v>96</v>
      </c>
    </row>
    <row r="599" spans="1:8">
      <c r="A599" s="50" t="s">
        <v>584</v>
      </c>
      <c r="B599" s="50" t="s">
        <v>94</v>
      </c>
      <c r="C599" s="26" t="s">
        <v>805</v>
      </c>
      <c r="D599" s="39"/>
      <c r="E599" s="21" t="s">
        <v>96</v>
      </c>
      <c r="F599" s="21" t="s">
        <v>96</v>
      </c>
      <c r="G599" s="23" t="s">
        <v>608</v>
      </c>
      <c r="H599" s="21" t="s">
        <v>96</v>
      </c>
    </row>
    <row r="600" spans="1:8">
      <c r="A600" s="50" t="s">
        <v>584</v>
      </c>
      <c r="B600" s="50" t="s">
        <v>94</v>
      </c>
      <c r="C600" s="26" t="s">
        <v>918</v>
      </c>
      <c r="D600" s="39"/>
      <c r="E600" s="21" t="s">
        <v>96</v>
      </c>
      <c r="F600" s="21" t="s">
        <v>96</v>
      </c>
      <c r="G600" s="23" t="s">
        <v>922</v>
      </c>
      <c r="H600" s="21" t="s">
        <v>96</v>
      </c>
    </row>
    <row r="601" spans="1:8">
      <c r="A601" s="50" t="s">
        <v>610</v>
      </c>
      <c r="B601" s="50" t="s">
        <v>98</v>
      </c>
      <c r="C601" s="26" t="s">
        <v>611</v>
      </c>
      <c r="D601" s="37"/>
      <c r="E601" s="25" t="s">
        <v>612</v>
      </c>
      <c r="F601" s="21" t="s">
        <v>101</v>
      </c>
      <c r="G601" s="25" t="s">
        <v>613</v>
      </c>
      <c r="H601" s="21" t="s">
        <v>96</v>
      </c>
    </row>
    <row r="602" spans="1:8">
      <c r="A602" s="50" t="s">
        <v>610</v>
      </c>
      <c r="B602" s="50" t="s">
        <v>98</v>
      </c>
      <c r="C602" s="26" t="s">
        <v>614</v>
      </c>
      <c r="D602" s="38"/>
      <c r="E602" s="25" t="s">
        <v>612</v>
      </c>
      <c r="F602" s="21" t="s">
        <v>101</v>
      </c>
      <c r="G602" s="25" t="s">
        <v>613</v>
      </c>
      <c r="H602" s="21" t="s">
        <v>96</v>
      </c>
    </row>
    <row r="603" spans="1:8">
      <c r="A603" s="50" t="s">
        <v>610</v>
      </c>
      <c r="B603" s="50" t="s">
        <v>98</v>
      </c>
      <c r="C603" s="26" t="s">
        <v>615</v>
      </c>
      <c r="D603" s="37"/>
      <c r="E603" s="25" t="s">
        <v>612</v>
      </c>
      <c r="F603" s="21" t="s">
        <v>101</v>
      </c>
      <c r="G603" s="25" t="s">
        <v>613</v>
      </c>
      <c r="H603" s="21" t="s">
        <v>96</v>
      </c>
    </row>
    <row r="604" spans="1:8">
      <c r="A604" s="50" t="s">
        <v>616</v>
      </c>
      <c r="B604" s="50" t="s">
        <v>98</v>
      </c>
      <c r="C604" s="26" t="s">
        <v>617</v>
      </c>
      <c r="D604" s="38"/>
      <c r="E604" s="21" t="s">
        <v>101</v>
      </c>
      <c r="F604" s="21" t="s">
        <v>101</v>
      </c>
      <c r="G604" s="25" t="s">
        <v>618</v>
      </c>
      <c r="H604" s="21" t="s">
        <v>96</v>
      </c>
    </row>
    <row r="605" spans="1:8">
      <c r="A605" s="50" t="s">
        <v>616</v>
      </c>
      <c r="B605" s="50" t="s">
        <v>98</v>
      </c>
      <c r="C605" s="26" t="s">
        <v>619</v>
      </c>
      <c r="D605" s="37"/>
      <c r="E605" s="21" t="s">
        <v>101</v>
      </c>
      <c r="F605" s="21" t="s">
        <v>101</v>
      </c>
      <c r="G605" s="25" t="s">
        <v>618</v>
      </c>
      <c r="H605" s="21" t="s">
        <v>96</v>
      </c>
    </row>
    <row r="606" spans="1:8">
      <c r="A606" s="50" t="s">
        <v>616</v>
      </c>
      <c r="B606" s="50" t="s">
        <v>98</v>
      </c>
      <c r="C606" s="26" t="s">
        <v>620</v>
      </c>
      <c r="D606" s="38"/>
      <c r="E606" s="21" t="s">
        <v>101</v>
      </c>
      <c r="F606" s="21" t="s">
        <v>101</v>
      </c>
      <c r="G606" s="25" t="s">
        <v>621</v>
      </c>
      <c r="H606" s="21" t="s">
        <v>96</v>
      </c>
    </row>
    <row r="607" spans="1:8">
      <c r="A607" s="50" t="s">
        <v>616</v>
      </c>
      <c r="B607" s="50" t="s">
        <v>98</v>
      </c>
      <c r="C607" s="26" t="s">
        <v>622</v>
      </c>
      <c r="D607" s="39"/>
      <c r="E607" s="21" t="s">
        <v>101</v>
      </c>
      <c r="F607" s="21" t="s">
        <v>101</v>
      </c>
      <c r="G607" s="25" t="s">
        <v>623</v>
      </c>
      <c r="H607" s="21" t="s">
        <v>96</v>
      </c>
    </row>
    <row r="608" spans="1:8">
      <c r="A608" s="50" t="s">
        <v>616</v>
      </c>
      <c r="B608" s="50" t="s">
        <v>98</v>
      </c>
      <c r="C608" s="26" t="s">
        <v>624</v>
      </c>
      <c r="D608" s="39"/>
      <c r="E608" s="21" t="s">
        <v>101</v>
      </c>
      <c r="F608" s="21" t="s">
        <v>101</v>
      </c>
      <c r="G608" s="25" t="s">
        <v>623</v>
      </c>
      <c r="H608" s="21" t="s">
        <v>96</v>
      </c>
    </row>
    <row r="609" spans="1:8">
      <c r="A609" s="50" t="s">
        <v>616</v>
      </c>
      <c r="B609" s="50" t="s">
        <v>98</v>
      </c>
      <c r="C609" s="26" t="s">
        <v>625</v>
      </c>
      <c r="D609" s="39"/>
      <c r="E609" s="21" t="s">
        <v>101</v>
      </c>
      <c r="F609" s="21" t="s">
        <v>101</v>
      </c>
      <c r="G609" s="25" t="s">
        <v>623</v>
      </c>
      <c r="H609" s="21" t="s">
        <v>96</v>
      </c>
    </row>
    <row r="610" spans="1:8">
      <c r="A610" s="50" t="s">
        <v>811</v>
      </c>
      <c r="B610" s="50" t="s">
        <v>94</v>
      </c>
      <c r="C610" s="26" t="s">
        <v>812</v>
      </c>
      <c r="D610" s="38"/>
      <c r="E610" s="21" t="s">
        <v>96</v>
      </c>
      <c r="F610" s="21" t="s">
        <v>96</v>
      </c>
      <c r="G610" s="21" t="s">
        <v>804</v>
      </c>
      <c r="H610" s="21" t="s">
        <v>96</v>
      </c>
    </row>
    <row r="611" spans="1:8">
      <c r="A611" s="50" t="s">
        <v>71</v>
      </c>
      <c r="B611" s="50" t="s">
        <v>98</v>
      </c>
      <c r="C611" s="26" t="s">
        <v>626</v>
      </c>
      <c r="D611" s="37"/>
      <c r="E611" s="21" t="s">
        <v>101</v>
      </c>
      <c r="F611" s="21" t="s">
        <v>101</v>
      </c>
      <c r="G611" s="25" t="s">
        <v>627</v>
      </c>
      <c r="H611" s="21" t="s">
        <v>96</v>
      </c>
    </row>
    <row r="612" spans="1:8">
      <c r="A612" s="50" t="s">
        <v>71</v>
      </c>
      <c r="B612" s="50" t="s">
        <v>98</v>
      </c>
      <c r="C612" s="26" t="s">
        <v>628</v>
      </c>
      <c r="D612" s="38"/>
      <c r="E612" s="21" t="s">
        <v>101</v>
      </c>
      <c r="F612" s="21" t="s">
        <v>101</v>
      </c>
      <c r="G612" s="25" t="s">
        <v>627</v>
      </c>
      <c r="H612" s="21" t="s">
        <v>96</v>
      </c>
    </row>
    <row r="613" spans="1:8">
      <c r="A613" s="50" t="s">
        <v>71</v>
      </c>
      <c r="B613" s="50" t="s">
        <v>98</v>
      </c>
      <c r="C613" s="26" t="s">
        <v>629</v>
      </c>
      <c r="D613" s="37"/>
      <c r="E613" s="21" t="s">
        <v>101</v>
      </c>
      <c r="F613" s="21" t="s">
        <v>101</v>
      </c>
      <c r="G613" s="25" t="s">
        <v>630</v>
      </c>
      <c r="H613" s="21" t="s">
        <v>96</v>
      </c>
    </row>
    <row r="614" spans="1:8">
      <c r="A614" s="50" t="s">
        <v>71</v>
      </c>
      <c r="B614" s="50" t="s">
        <v>98</v>
      </c>
      <c r="C614" s="26" t="s">
        <v>631</v>
      </c>
      <c r="D614" s="38"/>
      <c r="E614" s="21" t="s">
        <v>101</v>
      </c>
      <c r="F614" s="21" t="s">
        <v>101</v>
      </c>
      <c r="G614" s="25" t="s">
        <v>630</v>
      </c>
      <c r="H614" s="21" t="s">
        <v>96</v>
      </c>
    </row>
    <row r="615" spans="1:8">
      <c r="A615" s="50" t="s">
        <v>71</v>
      </c>
      <c r="B615" s="50" t="s">
        <v>98</v>
      </c>
      <c r="C615" s="32" t="s">
        <v>632</v>
      </c>
      <c r="D615" s="37"/>
      <c r="E615" s="21" t="s">
        <v>101</v>
      </c>
      <c r="F615" s="21" t="s">
        <v>101</v>
      </c>
      <c r="G615" s="25" t="s">
        <v>633</v>
      </c>
      <c r="H615" s="21" t="s">
        <v>96</v>
      </c>
    </row>
    <row r="616" spans="1:8">
      <c r="A616" s="50" t="s">
        <v>634</v>
      </c>
      <c r="B616" s="50" t="s">
        <v>98</v>
      </c>
      <c r="C616" s="26" t="s">
        <v>868</v>
      </c>
      <c r="D616" s="39"/>
      <c r="E616" s="21" t="s">
        <v>101</v>
      </c>
      <c r="F616" s="21" t="s">
        <v>101</v>
      </c>
      <c r="G616" s="25" t="s">
        <v>635</v>
      </c>
      <c r="H616" s="21" t="s">
        <v>96</v>
      </c>
    </row>
    <row r="617" spans="1:8">
      <c r="A617" s="50" t="s">
        <v>634</v>
      </c>
      <c r="B617" s="50" t="s">
        <v>94</v>
      </c>
      <c r="C617" s="26" t="s">
        <v>1020</v>
      </c>
      <c r="D617" s="39"/>
      <c r="E617" s="21" t="s">
        <v>804</v>
      </c>
      <c r="F617" s="21" t="s">
        <v>96</v>
      </c>
      <c r="G617" s="21" t="s">
        <v>804</v>
      </c>
      <c r="H617" s="21" t="s">
        <v>96</v>
      </c>
    </row>
    <row r="618" spans="1:8">
      <c r="A618" s="50" t="s">
        <v>634</v>
      </c>
      <c r="B618" s="50" t="s">
        <v>94</v>
      </c>
      <c r="C618" s="26" t="s">
        <v>1021</v>
      </c>
      <c r="D618" s="39"/>
      <c r="E618" s="21" t="s">
        <v>804</v>
      </c>
      <c r="F618" s="21" t="s">
        <v>96</v>
      </c>
      <c r="G618" s="21" t="s">
        <v>804</v>
      </c>
      <c r="H618" s="21" t="s">
        <v>96</v>
      </c>
    </row>
    <row r="619" spans="1:8">
      <c r="A619" s="50" t="s">
        <v>634</v>
      </c>
      <c r="B619" s="50" t="s">
        <v>94</v>
      </c>
      <c r="C619" s="26" t="s">
        <v>1022</v>
      </c>
      <c r="D619" s="39"/>
      <c r="E619" s="21" t="s">
        <v>804</v>
      </c>
      <c r="F619" s="21" t="s">
        <v>96</v>
      </c>
      <c r="G619" s="21" t="s">
        <v>804</v>
      </c>
      <c r="H619" s="21" t="s">
        <v>96</v>
      </c>
    </row>
    <row r="620" spans="1:8">
      <c r="A620" s="50" t="s">
        <v>634</v>
      </c>
      <c r="B620" s="50" t="s">
        <v>94</v>
      </c>
      <c r="C620" s="26" t="s">
        <v>1023</v>
      </c>
      <c r="D620" s="39"/>
      <c r="E620" s="21" t="s">
        <v>804</v>
      </c>
      <c r="F620" s="21" t="s">
        <v>96</v>
      </c>
      <c r="G620" s="21" t="s">
        <v>804</v>
      </c>
      <c r="H620" s="21" t="s">
        <v>96</v>
      </c>
    </row>
    <row r="621" spans="1:8">
      <c r="A621" s="50" t="s">
        <v>634</v>
      </c>
      <c r="B621" s="50" t="s">
        <v>94</v>
      </c>
      <c r="C621" s="26" t="s">
        <v>1024</v>
      </c>
      <c r="D621" s="39"/>
      <c r="E621" s="21" t="s">
        <v>804</v>
      </c>
      <c r="F621" s="21" t="s">
        <v>96</v>
      </c>
      <c r="G621" s="21" t="s">
        <v>804</v>
      </c>
      <c r="H621" s="21" t="s">
        <v>96</v>
      </c>
    </row>
    <row r="622" spans="1:8">
      <c r="A622" s="50" t="s">
        <v>634</v>
      </c>
      <c r="B622" s="50" t="s">
        <v>94</v>
      </c>
      <c r="C622" s="26" t="s">
        <v>998</v>
      </c>
      <c r="D622" s="39"/>
      <c r="E622" s="21" t="s">
        <v>804</v>
      </c>
      <c r="F622" s="21" t="s">
        <v>96</v>
      </c>
      <c r="G622" s="21" t="s">
        <v>804</v>
      </c>
      <c r="H622" s="21" t="s">
        <v>96</v>
      </c>
    </row>
    <row r="623" spans="1:8">
      <c r="A623" s="50" t="s">
        <v>634</v>
      </c>
      <c r="B623" s="50" t="s">
        <v>94</v>
      </c>
      <c r="C623" s="26" t="s">
        <v>1025</v>
      </c>
      <c r="D623" s="39"/>
      <c r="E623" s="21" t="s">
        <v>804</v>
      </c>
      <c r="F623" s="21" t="s">
        <v>96</v>
      </c>
      <c r="G623" s="21" t="s">
        <v>804</v>
      </c>
      <c r="H623" s="21" t="s">
        <v>96</v>
      </c>
    </row>
    <row r="624" spans="1:8">
      <c r="A624" s="50" t="s">
        <v>73</v>
      </c>
      <c r="B624" s="50" t="s">
        <v>98</v>
      </c>
      <c r="C624" s="26" t="s">
        <v>950</v>
      </c>
      <c r="D624" s="39"/>
      <c r="E624" s="21" t="s">
        <v>804</v>
      </c>
      <c r="F624" s="21" t="s">
        <v>96</v>
      </c>
      <c r="G624" s="21" t="s">
        <v>804</v>
      </c>
      <c r="H624" s="21" t="s">
        <v>96</v>
      </c>
    </row>
    <row r="625" spans="1:8">
      <c r="A625" s="50" t="s">
        <v>73</v>
      </c>
      <c r="B625" s="50" t="s">
        <v>94</v>
      </c>
      <c r="C625" s="26" t="s">
        <v>960</v>
      </c>
      <c r="D625" s="39"/>
      <c r="E625" s="21" t="s">
        <v>804</v>
      </c>
      <c r="F625" s="21" t="s">
        <v>96</v>
      </c>
      <c r="G625" s="21" t="s">
        <v>804</v>
      </c>
      <c r="H625" s="21" t="s">
        <v>96</v>
      </c>
    </row>
    <row r="626" spans="1:8">
      <c r="A626" s="50" t="s">
        <v>73</v>
      </c>
      <c r="B626" s="50" t="s">
        <v>94</v>
      </c>
      <c r="C626" s="26" t="s">
        <v>961</v>
      </c>
      <c r="D626" s="39"/>
      <c r="E626" s="21" t="s">
        <v>804</v>
      </c>
      <c r="F626" s="21" t="s">
        <v>96</v>
      </c>
      <c r="G626" s="21" t="s">
        <v>804</v>
      </c>
      <c r="H626" s="21" t="s">
        <v>96</v>
      </c>
    </row>
    <row r="627" spans="1:8">
      <c r="A627" s="50" t="s">
        <v>73</v>
      </c>
      <c r="B627" s="50" t="s">
        <v>94</v>
      </c>
      <c r="C627" s="26" t="s">
        <v>1026</v>
      </c>
      <c r="D627" s="39"/>
      <c r="E627" s="21" t="s">
        <v>804</v>
      </c>
      <c r="F627" s="21" t="s">
        <v>96</v>
      </c>
      <c r="G627" s="21" t="s">
        <v>804</v>
      </c>
      <c r="H627" s="21" t="s">
        <v>96</v>
      </c>
    </row>
    <row r="628" spans="1:8">
      <c r="A628" s="50" t="s">
        <v>73</v>
      </c>
      <c r="B628" s="50" t="s">
        <v>94</v>
      </c>
      <c r="C628" s="26" t="s">
        <v>951</v>
      </c>
      <c r="D628" s="39"/>
      <c r="E628" s="21" t="s">
        <v>804</v>
      </c>
      <c r="F628" s="21" t="s">
        <v>101</v>
      </c>
      <c r="G628" s="21" t="s">
        <v>804</v>
      </c>
      <c r="H628" s="21" t="s">
        <v>96</v>
      </c>
    </row>
    <row r="629" spans="1:8">
      <c r="A629" s="50" t="s">
        <v>73</v>
      </c>
      <c r="B629" s="50" t="s">
        <v>94</v>
      </c>
      <c r="C629" s="26" t="s">
        <v>1001</v>
      </c>
      <c r="D629" s="39"/>
      <c r="E629" s="21" t="s">
        <v>804</v>
      </c>
      <c r="F629" s="21" t="s">
        <v>96</v>
      </c>
      <c r="G629" s="21" t="s">
        <v>804</v>
      </c>
      <c r="H629" s="21" t="s">
        <v>804</v>
      </c>
    </row>
    <row r="630" spans="1:8">
      <c r="A630" s="50" t="s">
        <v>73</v>
      </c>
      <c r="B630" s="50" t="s">
        <v>94</v>
      </c>
      <c r="C630" s="26" t="s">
        <v>1009</v>
      </c>
      <c r="D630" s="39"/>
      <c r="E630" s="21" t="s">
        <v>804</v>
      </c>
      <c r="F630" s="21" t="s">
        <v>96</v>
      </c>
      <c r="G630" s="21" t="s">
        <v>804</v>
      </c>
      <c r="H630" s="21" t="s">
        <v>804</v>
      </c>
    </row>
    <row r="631" spans="1:8">
      <c r="A631" s="50" t="s">
        <v>73</v>
      </c>
      <c r="B631" s="50" t="s">
        <v>94</v>
      </c>
      <c r="C631" s="26" t="s">
        <v>962</v>
      </c>
      <c r="D631" s="39"/>
      <c r="E631" s="21" t="s">
        <v>804</v>
      </c>
      <c r="F631" s="21" t="s">
        <v>96</v>
      </c>
      <c r="G631" s="21" t="s">
        <v>804</v>
      </c>
      <c r="H631" s="21" t="s">
        <v>96</v>
      </c>
    </row>
    <row r="632" spans="1:8">
      <c r="A632" s="50" t="s">
        <v>884</v>
      </c>
      <c r="B632" s="50" t="s">
        <v>94</v>
      </c>
      <c r="C632" s="26" t="s">
        <v>929</v>
      </c>
      <c r="D632" s="39"/>
      <c r="E632" s="21" t="s">
        <v>804</v>
      </c>
      <c r="F632" s="21" t="s">
        <v>101</v>
      </c>
      <c r="G632" s="21" t="s">
        <v>804</v>
      </c>
      <c r="H632" s="21" t="s">
        <v>96</v>
      </c>
    </row>
    <row r="633" spans="1:8">
      <c r="A633" s="51" t="s">
        <v>1041</v>
      </c>
      <c r="B633" s="36" t="s">
        <v>94</v>
      </c>
      <c r="C633" s="52" t="s">
        <v>1011</v>
      </c>
      <c r="D633" s="45"/>
      <c r="E633" s="21" t="s">
        <v>804</v>
      </c>
      <c r="F633" s="21" t="s">
        <v>96</v>
      </c>
      <c r="G633" s="21" t="s">
        <v>804</v>
      </c>
      <c r="H633" s="21" t="s">
        <v>96</v>
      </c>
    </row>
    <row r="634" spans="1:8">
      <c r="A634" s="51" t="s">
        <v>1041</v>
      </c>
      <c r="B634" s="36" t="s">
        <v>94</v>
      </c>
      <c r="C634" s="52" t="s">
        <v>1012</v>
      </c>
      <c r="D634" s="39"/>
      <c r="E634" s="21" t="s">
        <v>804</v>
      </c>
      <c r="F634" s="21" t="s">
        <v>96</v>
      </c>
      <c r="G634" s="21" t="s">
        <v>804</v>
      </c>
      <c r="H634" s="21" t="s">
        <v>96</v>
      </c>
    </row>
    <row r="635" spans="1:8">
      <c r="A635" s="51" t="s">
        <v>1041</v>
      </c>
      <c r="B635" s="50" t="s">
        <v>94</v>
      </c>
      <c r="C635" s="26" t="s">
        <v>930</v>
      </c>
      <c r="D635" s="39"/>
      <c r="E635" s="21" t="s">
        <v>804</v>
      </c>
      <c r="F635" s="21" t="s">
        <v>101</v>
      </c>
      <c r="G635" s="21" t="s">
        <v>804</v>
      </c>
      <c r="H635" s="21" t="s">
        <v>96</v>
      </c>
    </row>
    <row r="636" spans="1:8">
      <c r="A636" s="51" t="s">
        <v>1041</v>
      </c>
      <c r="B636" s="50" t="s">
        <v>94</v>
      </c>
      <c r="C636" s="26" t="s">
        <v>1014</v>
      </c>
      <c r="D636" s="39"/>
      <c r="E636" s="21" t="s">
        <v>804</v>
      </c>
      <c r="F636" s="21" t="s">
        <v>96</v>
      </c>
      <c r="G636" s="21" t="s">
        <v>804</v>
      </c>
      <c r="H636" s="21" t="s">
        <v>96</v>
      </c>
    </row>
    <row r="637" spans="1:8">
      <c r="A637" s="51" t="s">
        <v>1041</v>
      </c>
      <c r="B637" s="50" t="s">
        <v>94</v>
      </c>
      <c r="C637" s="52" t="s">
        <v>1015</v>
      </c>
      <c r="D637" s="39"/>
      <c r="E637" s="21" t="s">
        <v>804</v>
      </c>
      <c r="F637" s="21" t="s">
        <v>96</v>
      </c>
      <c r="G637" s="21" t="s">
        <v>804</v>
      </c>
      <c r="H637" s="21" t="s">
        <v>96</v>
      </c>
    </row>
    <row r="638" spans="1:8">
      <c r="A638" s="51" t="s">
        <v>1041</v>
      </c>
      <c r="B638" s="53" t="s">
        <v>94</v>
      </c>
      <c r="C638" s="54" t="s">
        <v>931</v>
      </c>
      <c r="D638" s="39"/>
      <c r="E638" s="21" t="s">
        <v>804</v>
      </c>
      <c r="F638" s="21" t="s">
        <v>96</v>
      </c>
      <c r="G638" s="21" t="s">
        <v>804</v>
      </c>
      <c r="H638" s="21" t="s">
        <v>96</v>
      </c>
    </row>
    <row r="639" spans="1:8">
      <c r="A639" s="51" t="s">
        <v>1041</v>
      </c>
      <c r="B639" s="50" t="s">
        <v>94</v>
      </c>
      <c r="C639" s="26" t="s">
        <v>1013</v>
      </c>
      <c r="D639" s="39"/>
      <c r="E639" s="21" t="s">
        <v>804</v>
      </c>
      <c r="F639" s="21" t="s">
        <v>96</v>
      </c>
      <c r="G639" s="21" t="s">
        <v>804</v>
      </c>
      <c r="H639" s="21" t="s">
        <v>96</v>
      </c>
    </row>
    <row r="640" spans="1:8">
      <c r="A640" s="51" t="s">
        <v>1041</v>
      </c>
      <c r="B640" s="50" t="s">
        <v>94</v>
      </c>
      <c r="C640" s="26" t="s">
        <v>934</v>
      </c>
      <c r="D640" s="39"/>
      <c r="E640" s="21" t="s">
        <v>804</v>
      </c>
      <c r="F640" s="21" t="s">
        <v>96</v>
      </c>
      <c r="G640" s="21" t="s">
        <v>804</v>
      </c>
      <c r="H640" s="21" t="s">
        <v>96</v>
      </c>
    </row>
    <row r="641" spans="1:8">
      <c r="A641" s="51" t="s">
        <v>1041</v>
      </c>
      <c r="B641" s="50" t="s">
        <v>94</v>
      </c>
      <c r="C641" s="52" t="s">
        <v>1016</v>
      </c>
      <c r="D641" s="39"/>
      <c r="E641" s="21" t="s">
        <v>804</v>
      </c>
      <c r="F641" s="21" t="s">
        <v>96</v>
      </c>
      <c r="G641" s="21" t="s">
        <v>804</v>
      </c>
      <c r="H641" s="21" t="s">
        <v>96</v>
      </c>
    </row>
    <row r="642" spans="1:8">
      <c r="A642" s="51" t="s">
        <v>1041</v>
      </c>
      <c r="B642" s="50" t="s">
        <v>94</v>
      </c>
      <c r="C642" s="26" t="s">
        <v>1017</v>
      </c>
      <c r="D642" s="39"/>
      <c r="E642" s="21" t="s">
        <v>804</v>
      </c>
      <c r="F642" s="21" t="s">
        <v>96</v>
      </c>
      <c r="G642" s="21" t="s">
        <v>804</v>
      </c>
      <c r="H642" s="21" t="s">
        <v>96</v>
      </c>
    </row>
    <row r="643" spans="1:8">
      <c r="A643" s="51" t="s">
        <v>1041</v>
      </c>
      <c r="B643" s="53" t="s">
        <v>94</v>
      </c>
      <c r="C643" s="54" t="s">
        <v>933</v>
      </c>
      <c r="D643" s="39"/>
      <c r="E643" s="21" t="s">
        <v>804</v>
      </c>
      <c r="F643" s="21" t="s">
        <v>96</v>
      </c>
      <c r="G643" s="21" t="s">
        <v>804</v>
      </c>
      <c r="H643" s="21" t="s">
        <v>96</v>
      </c>
    </row>
    <row r="644" spans="1:8">
      <c r="A644" s="51" t="s">
        <v>1041</v>
      </c>
      <c r="B644" s="53" t="s">
        <v>94</v>
      </c>
      <c r="C644" s="54" t="s">
        <v>978</v>
      </c>
      <c r="D644" s="39"/>
      <c r="E644" s="21" t="s">
        <v>804</v>
      </c>
      <c r="F644" s="21" t="s">
        <v>96</v>
      </c>
      <c r="G644" s="21" t="s">
        <v>804</v>
      </c>
      <c r="H644" s="21" t="s">
        <v>96</v>
      </c>
    </row>
    <row r="645" spans="1:8">
      <c r="A645" s="51" t="s">
        <v>1041</v>
      </c>
      <c r="B645" s="53" t="s">
        <v>94</v>
      </c>
      <c r="C645" s="54" t="s">
        <v>1019</v>
      </c>
      <c r="D645" s="39"/>
      <c r="E645" s="21" t="s">
        <v>804</v>
      </c>
      <c r="F645" s="21" t="s">
        <v>96</v>
      </c>
      <c r="G645" s="21" t="s">
        <v>804</v>
      </c>
      <c r="H645" s="21" t="s">
        <v>96</v>
      </c>
    </row>
    <row r="646" spans="1:8">
      <c r="A646" s="51" t="s">
        <v>1041</v>
      </c>
      <c r="B646" s="50" t="s">
        <v>94</v>
      </c>
      <c r="C646" s="26" t="s">
        <v>932</v>
      </c>
      <c r="D646" s="39"/>
      <c r="E646" s="21" t="s">
        <v>804</v>
      </c>
      <c r="F646" s="21" t="s">
        <v>96</v>
      </c>
      <c r="G646" s="21" t="s">
        <v>804</v>
      </c>
      <c r="H646" s="21" t="s">
        <v>96</v>
      </c>
    </row>
    <row r="647" spans="1:8">
      <c r="A647" s="51" t="s">
        <v>1041</v>
      </c>
      <c r="B647" s="50" t="s">
        <v>94</v>
      </c>
      <c r="C647" s="26" t="s">
        <v>985</v>
      </c>
      <c r="D647" s="39"/>
      <c r="E647" s="21" t="s">
        <v>804</v>
      </c>
      <c r="F647" s="21" t="s">
        <v>96</v>
      </c>
      <c r="G647" s="21" t="s">
        <v>804</v>
      </c>
      <c r="H647" s="21" t="s">
        <v>96</v>
      </c>
    </row>
    <row r="648" spans="1:8">
      <c r="A648" s="51" t="s">
        <v>1041</v>
      </c>
      <c r="B648" s="50" t="s">
        <v>68</v>
      </c>
      <c r="C648" s="54" t="s">
        <v>967</v>
      </c>
      <c r="D648" s="39"/>
      <c r="E648" s="21" t="s">
        <v>804</v>
      </c>
      <c r="F648" s="21" t="s">
        <v>96</v>
      </c>
      <c r="G648" s="21" t="s">
        <v>804</v>
      </c>
      <c r="H648" s="21" t="s">
        <v>96</v>
      </c>
    </row>
    <row r="649" spans="1:8">
      <c r="A649" s="51" t="s">
        <v>1041</v>
      </c>
      <c r="B649" s="50" t="s">
        <v>68</v>
      </c>
      <c r="C649" s="54" t="s">
        <v>1027</v>
      </c>
      <c r="D649" s="39"/>
      <c r="E649" s="21" t="s">
        <v>804</v>
      </c>
      <c r="F649" s="21" t="s">
        <v>96</v>
      </c>
      <c r="G649" s="21" t="s">
        <v>804</v>
      </c>
      <c r="H649" s="21" t="s">
        <v>96</v>
      </c>
    </row>
    <row r="650" spans="1:8">
      <c r="A650" s="51" t="s">
        <v>968</v>
      </c>
      <c r="B650" s="50" t="s">
        <v>94</v>
      </c>
      <c r="C650" s="54" t="s">
        <v>975</v>
      </c>
      <c r="D650" s="39"/>
      <c r="E650" s="21" t="s">
        <v>804</v>
      </c>
      <c r="F650" s="21" t="s">
        <v>96</v>
      </c>
      <c r="G650" s="21" t="s">
        <v>804</v>
      </c>
      <c r="H650" s="21" t="s">
        <v>96</v>
      </c>
    </row>
    <row r="651" spans="1:8">
      <c r="A651" s="51" t="s">
        <v>968</v>
      </c>
      <c r="B651" s="50" t="s">
        <v>94</v>
      </c>
      <c r="C651" s="54" t="s">
        <v>976</v>
      </c>
      <c r="D651" s="39"/>
      <c r="E651" s="21" t="s">
        <v>804</v>
      </c>
      <c r="F651" s="21" t="s">
        <v>96</v>
      </c>
      <c r="G651" s="21" t="s">
        <v>804</v>
      </c>
      <c r="H651" s="21" t="s">
        <v>96</v>
      </c>
    </row>
    <row r="652" spans="1:8">
      <c r="A652" s="51" t="s">
        <v>968</v>
      </c>
      <c r="B652" s="50" t="s">
        <v>94</v>
      </c>
      <c r="C652" s="54" t="s">
        <v>977</v>
      </c>
      <c r="D652" s="39"/>
      <c r="E652" s="21" t="s">
        <v>804</v>
      </c>
      <c r="F652" s="21" t="s">
        <v>96</v>
      </c>
      <c r="G652" s="21" t="s">
        <v>804</v>
      </c>
      <c r="H652" s="21" t="s">
        <v>96</v>
      </c>
    </row>
    <row r="653" spans="1:8">
      <c r="A653" s="51" t="s">
        <v>991</v>
      </c>
      <c r="B653" s="50" t="s">
        <v>94</v>
      </c>
      <c r="C653" s="54" t="s">
        <v>987</v>
      </c>
      <c r="D653" s="39"/>
      <c r="E653" s="21" t="s">
        <v>96</v>
      </c>
      <c r="F653" s="21" t="s">
        <v>96</v>
      </c>
      <c r="G653" s="21" t="s">
        <v>804</v>
      </c>
      <c r="H653" s="21" t="s">
        <v>96</v>
      </c>
    </row>
    <row r="654" spans="1:8">
      <c r="A654" s="51" t="s">
        <v>991</v>
      </c>
      <c r="B654" s="50" t="s">
        <v>94</v>
      </c>
      <c r="C654" s="54" t="s">
        <v>988</v>
      </c>
      <c r="D654" s="39"/>
      <c r="E654" s="21" t="s">
        <v>96</v>
      </c>
      <c r="F654" s="21" t="s">
        <v>96</v>
      </c>
      <c r="G654" s="21" t="s">
        <v>804</v>
      </c>
      <c r="H654" s="21" t="s">
        <v>96</v>
      </c>
    </row>
    <row r="655" spans="1:8">
      <c r="A655" s="51" t="s">
        <v>991</v>
      </c>
      <c r="B655" s="50" t="s">
        <v>94</v>
      </c>
      <c r="C655" s="54" t="s">
        <v>989</v>
      </c>
      <c r="D655" s="39"/>
      <c r="E655" s="21" t="s">
        <v>96</v>
      </c>
      <c r="F655" s="21" t="s">
        <v>96</v>
      </c>
      <c r="G655" s="21" t="s">
        <v>804</v>
      </c>
      <c r="H655" s="21" t="s">
        <v>96</v>
      </c>
    </row>
    <row r="656" spans="1:8">
      <c r="A656" s="51" t="s">
        <v>992</v>
      </c>
      <c r="B656" s="50" t="s">
        <v>94</v>
      </c>
      <c r="C656" s="54" t="s">
        <v>990</v>
      </c>
      <c r="D656" s="39"/>
      <c r="E656" s="21" t="s">
        <v>96</v>
      </c>
      <c r="F656" s="21" t="s">
        <v>96</v>
      </c>
      <c r="G656" s="21" t="s">
        <v>804</v>
      </c>
      <c r="H656" s="21" t="s">
        <v>96</v>
      </c>
    </row>
  </sheetData>
  <sheetProtection algorithmName="SHA-512" hashValue="9kHOOFAo3pbtL8JGpg2wR2HN+VqRHR+wt/n5VLXn8fLKJTbRQx9U+vgUDN9X9g6+RyI24P9/a8Ex38b3ztKhCQ==" saltValue="FIAjgHNIK+AViI8uKptGbg==" spinCount="100000" sheet="1" autoFilter="0"/>
  <autoFilter ref="A9:H656" xr:uid="{00000000-0009-0000-0000-000001000000}"/>
  <mergeCells count="9">
    <mergeCell ref="H6:H9"/>
    <mergeCell ref="A5:D5"/>
    <mergeCell ref="E6:E9"/>
    <mergeCell ref="F6:F9"/>
    <mergeCell ref="G6:G9"/>
    <mergeCell ref="A6:A9"/>
    <mergeCell ref="B6:B9"/>
    <mergeCell ref="C6:C9"/>
    <mergeCell ref="D6:D9"/>
  </mergeCells>
  <phoneticPr fontId="1"/>
  <conditionalFormatting sqref="A633:A649">
    <cfRule type="expression" dxfId="529" priority="499" stopIfTrue="1">
      <formula>MOD(ROW(),2)=0</formula>
    </cfRule>
    <cfRule type="expression" dxfId="528" priority="500" stopIfTrue="1">
      <formula>MOD(ROW(),2)=1</formula>
    </cfRule>
    <cfRule type="expression" dxfId="527" priority="501" stopIfTrue="1">
      <formula>MOD(ROW(),2)=0</formula>
    </cfRule>
    <cfRule type="expression" dxfId="526" priority="502" stopIfTrue="1">
      <formula>MOD(ROW(),2)=1</formula>
    </cfRule>
  </conditionalFormatting>
  <conditionalFormatting sqref="A650">
    <cfRule type="expression" dxfId="525" priority="1565" stopIfTrue="1">
      <formula>MOD(ROW(),2)=0</formula>
    </cfRule>
    <cfRule type="expression" dxfId="524" priority="1566" stopIfTrue="1">
      <formula>MOD(ROW(),2)=1</formula>
    </cfRule>
  </conditionalFormatting>
  <conditionalFormatting sqref="A634:A652 C648:D648 H631:H656 E617:E652 G617:G656">
    <cfRule type="expression" dxfId="523" priority="1558" stopIfTrue="1">
      <formula>MOD(ROW(),2)=1</formula>
    </cfRule>
  </conditionalFormatting>
  <conditionalFormatting sqref="A651:A653">
    <cfRule type="expression" dxfId="522" priority="447" stopIfTrue="1">
      <formula>MOD(ROW(),2)=0</formula>
    </cfRule>
    <cfRule type="expression" dxfId="521" priority="448" stopIfTrue="1">
      <formula>MOD(ROW(),2)=1</formula>
    </cfRule>
  </conditionalFormatting>
  <conditionalFormatting sqref="A653:A655">
    <cfRule type="expression" dxfId="520" priority="399" stopIfTrue="1">
      <formula>MOD(ROW(),2)=0</formula>
    </cfRule>
    <cfRule type="expression" dxfId="519" priority="400" stopIfTrue="1">
      <formula>MOD(ROW(),2)=1</formula>
    </cfRule>
  </conditionalFormatting>
  <conditionalFormatting sqref="A654:A655">
    <cfRule type="expression" dxfId="518" priority="397" stopIfTrue="1">
      <formula>MOD(ROW(),2)=0</formula>
    </cfRule>
    <cfRule type="expression" dxfId="517" priority="398" stopIfTrue="1">
      <formula>MOD(ROW(),2)=1</formula>
    </cfRule>
  </conditionalFormatting>
  <conditionalFormatting sqref="A656">
    <cfRule type="expression" dxfId="516" priority="419" stopIfTrue="1">
      <formula>MOD(ROW(),2)=0</formula>
    </cfRule>
    <cfRule type="expression" dxfId="515" priority="420" stopIfTrue="1">
      <formula>MOD(ROW(),2)=1</formula>
    </cfRule>
  </conditionalFormatting>
  <conditionalFormatting sqref="A64:B64">
    <cfRule type="expression" dxfId="514" priority="525" stopIfTrue="1">
      <formula>MOD(ROW(),2)=0</formula>
    </cfRule>
    <cfRule type="expression" dxfId="513" priority="526" stopIfTrue="1">
      <formula>MOD(ROW(),2)=1</formula>
    </cfRule>
  </conditionalFormatting>
  <conditionalFormatting sqref="A201:B223">
    <cfRule type="expression" dxfId="512" priority="2120" stopIfTrue="1">
      <formula>MOD(ROW(),2)=0</formula>
    </cfRule>
    <cfRule type="expression" dxfId="511" priority="2121" stopIfTrue="1">
      <formula>MOD(ROW(),2)=1</formula>
    </cfRule>
  </conditionalFormatting>
  <conditionalFormatting sqref="A225:B364">
    <cfRule type="expression" dxfId="510" priority="2610" stopIfTrue="1">
      <formula>MOD(ROW(),2)=0</formula>
    </cfRule>
    <cfRule type="expression" dxfId="509" priority="2611" stopIfTrue="1">
      <formula>MOD(ROW(),2)=1</formula>
    </cfRule>
  </conditionalFormatting>
  <conditionalFormatting sqref="A380:B390">
    <cfRule type="expression" dxfId="508" priority="259" stopIfTrue="1">
      <formula>MOD(ROW(),2)=0</formula>
    </cfRule>
    <cfRule type="expression" dxfId="507" priority="260" stopIfTrue="1">
      <formula>MOD(ROW(),2)=1</formula>
    </cfRule>
  </conditionalFormatting>
  <conditionalFormatting sqref="A395:B397 A399:B403 A405:B631">
    <cfRule type="expression" dxfId="506" priority="208" stopIfTrue="1">
      <formula>MOD(ROW(),2)=0</formula>
    </cfRule>
    <cfRule type="expression" dxfId="505" priority="209" stopIfTrue="1">
      <formula>MOD(ROW(),2)=1</formula>
    </cfRule>
  </conditionalFormatting>
  <conditionalFormatting sqref="A650:B652 A634:A649 D648:D649 H631:H656 E617:E652 G617:G656">
    <cfRule type="expression" dxfId="504" priority="1553" stopIfTrue="1">
      <formula>MOD(ROW(),2)=0</formula>
    </cfRule>
  </conditionalFormatting>
  <conditionalFormatting sqref="A656:B656">
    <cfRule type="expression" dxfId="503" priority="415" stopIfTrue="1">
      <formula>MOD(ROW(),2)=0</formula>
    </cfRule>
    <cfRule type="expression" dxfId="502" priority="416" stopIfTrue="1">
      <formula>MOD(ROW(),2)=1</formula>
    </cfRule>
  </conditionalFormatting>
  <conditionalFormatting sqref="A10:C55 A57:C63">
    <cfRule type="expression" dxfId="501" priority="2698" stopIfTrue="1">
      <formula>MOD(ROW(),2)=0</formula>
    </cfRule>
    <cfRule type="expression" dxfId="500" priority="2699" stopIfTrue="1">
      <formula>MOD(ROW(),2)=1</formula>
    </cfRule>
  </conditionalFormatting>
  <conditionalFormatting sqref="A65:C94">
    <cfRule type="expression" dxfId="499" priority="1739" stopIfTrue="1">
      <formula>MOD(ROW(),2)=0</formula>
    </cfRule>
    <cfRule type="expression" dxfId="498" priority="1740" stopIfTrue="1">
      <formula>MOD(ROW(),2)=1</formula>
    </cfRule>
  </conditionalFormatting>
  <conditionalFormatting sqref="A95:C95">
    <cfRule type="expression" dxfId="497" priority="1726" stopIfTrue="1">
      <formula>MOD(ROW(),2)=0</formula>
    </cfRule>
    <cfRule type="expression" dxfId="496" priority="1727" stopIfTrue="1">
      <formula>MOD(ROW(),2)=1</formula>
    </cfRule>
  </conditionalFormatting>
  <conditionalFormatting sqref="A98:C111 A113:C116">
    <cfRule type="expression" dxfId="495" priority="1527" stopIfTrue="1">
      <formula>MOD(ROW(),2)=0</formula>
    </cfRule>
    <cfRule type="expression" dxfId="494" priority="1528" stopIfTrue="1">
      <formula>MOD(ROW(),2)=1</formula>
    </cfRule>
  </conditionalFormatting>
  <conditionalFormatting sqref="A120:C120">
    <cfRule type="expression" dxfId="493" priority="1644" stopIfTrue="1">
      <formula>MOD(ROW(),2)=0</formula>
    </cfRule>
    <cfRule type="expression" dxfId="492" priority="1645" stopIfTrue="1">
      <formula>MOD(ROW(),2)=1</formula>
    </cfRule>
  </conditionalFormatting>
  <conditionalFormatting sqref="A121:C189">
    <cfRule type="expression" dxfId="491" priority="2640" stopIfTrue="1">
      <formula>MOD(ROW(),2)=0</formula>
    </cfRule>
    <cfRule type="expression" dxfId="490" priority="2641" stopIfTrue="1">
      <formula>MOD(ROW(),2)=1</formula>
    </cfRule>
  </conditionalFormatting>
  <conditionalFormatting sqref="A190:C190">
    <cfRule type="expression" dxfId="489" priority="1701" stopIfTrue="1">
      <formula>MOD(ROW(),2)=0</formula>
    </cfRule>
    <cfRule type="expression" dxfId="488" priority="1702" stopIfTrue="1">
      <formula>MOD(ROW(),2)=1</formula>
    </cfRule>
  </conditionalFormatting>
  <conditionalFormatting sqref="A365:C377">
    <cfRule type="expression" dxfId="487" priority="3158" stopIfTrue="1">
      <formula>MOD(ROW(),2)=0</formula>
    </cfRule>
    <cfRule type="expression" dxfId="486" priority="3159" stopIfTrue="1">
      <formula>MOD(ROW(),2)=1</formula>
    </cfRule>
  </conditionalFormatting>
  <conditionalFormatting sqref="A378:C378">
    <cfRule type="expression" dxfId="485" priority="521" stopIfTrue="1">
      <formula>MOD(ROW(),2)=0</formula>
    </cfRule>
    <cfRule type="expression" dxfId="484" priority="522" stopIfTrue="1">
      <formula>MOD(ROW(),2)=1</formula>
    </cfRule>
  </conditionalFormatting>
  <conditionalFormatting sqref="A379:C379">
    <cfRule type="expression" dxfId="483" priority="2542" stopIfTrue="1">
      <formula>MOD(ROW(),2)=0</formula>
    </cfRule>
    <cfRule type="expression" dxfId="482" priority="2543" stopIfTrue="1">
      <formula>MOD(ROW(),2)=1</formula>
    </cfRule>
  </conditionalFormatting>
  <conditionalFormatting sqref="A633:C633 B634:C634">
    <cfRule type="expression" dxfId="481" priority="503" stopIfTrue="1">
      <formula>MOD(ROW(),2)=0</formula>
    </cfRule>
  </conditionalFormatting>
  <conditionalFormatting sqref="A633:C633 B634:C634">
    <cfRule type="expression" dxfId="480" priority="504" stopIfTrue="1">
      <formula>MOD(ROW(),2)=1</formula>
    </cfRule>
  </conditionalFormatting>
  <conditionalFormatting sqref="A117:D119">
    <cfRule type="expression" dxfId="479" priority="2332" stopIfTrue="1">
      <formula>MOD(ROW(),2)=0</formula>
    </cfRule>
    <cfRule type="expression" dxfId="478" priority="2333" stopIfTrue="1">
      <formula>MOD(ROW(),2)=1</formula>
    </cfRule>
  </conditionalFormatting>
  <conditionalFormatting sqref="A224:D224">
    <cfRule type="expression" dxfId="477" priority="2282" stopIfTrue="1">
      <formula>MOD(ROW(),2)=0</formula>
    </cfRule>
    <cfRule type="expression" dxfId="476" priority="2283" stopIfTrue="1">
      <formula>MOD(ROW(),2)=1</formula>
    </cfRule>
  </conditionalFormatting>
  <conditionalFormatting sqref="A632:D632 C635:D635">
    <cfRule type="expression" dxfId="475" priority="2012" stopIfTrue="1">
      <formula>MOD(ROW(),2)=0</formula>
    </cfRule>
    <cfRule type="expression" dxfId="474" priority="2013" stopIfTrue="1">
      <formula>MOD(ROW(),2)=1</formula>
    </cfRule>
  </conditionalFormatting>
  <conditionalFormatting sqref="A96:E97">
    <cfRule type="expression" dxfId="473" priority="2094" stopIfTrue="1">
      <formula>MOD(ROW(),2)=0</formula>
    </cfRule>
    <cfRule type="expression" dxfId="472" priority="2095" stopIfTrue="1">
      <formula>MOD(ROW(),2)=1</formula>
    </cfRule>
  </conditionalFormatting>
  <conditionalFormatting sqref="A191:G200">
    <cfRule type="expression" dxfId="471" priority="2290" stopIfTrue="1">
      <formula>MOD(ROW(),2)=0</formula>
    </cfRule>
    <cfRule type="expression" dxfId="470" priority="2291" stopIfTrue="1">
      <formula>MOD(ROW(),2)=1</formula>
    </cfRule>
  </conditionalFormatting>
  <conditionalFormatting sqref="A391:G394">
    <cfRule type="expression" dxfId="469" priority="2100" stopIfTrue="1">
      <formula>MOD(ROW(),2)=0</formula>
    </cfRule>
    <cfRule type="expression" dxfId="468" priority="2101" stopIfTrue="1">
      <formula>MOD(ROW(),2)=1</formula>
    </cfRule>
  </conditionalFormatting>
  <conditionalFormatting sqref="B632">
    <cfRule type="expression" dxfId="467" priority="2068" stopIfTrue="1">
      <formula>MOD(ROW(),2)=0</formula>
    </cfRule>
    <cfRule type="expression" dxfId="466" priority="2069" stopIfTrue="1">
      <formula>MOD(ROW(),2)=1</formula>
    </cfRule>
  </conditionalFormatting>
  <conditionalFormatting sqref="B635:B637">
    <cfRule type="expression" dxfId="465" priority="1886" stopIfTrue="1">
      <formula>MOD(ROW(),2)=0</formula>
    </cfRule>
    <cfRule type="expression" dxfId="464" priority="1887" stopIfTrue="1">
      <formula>MOD(ROW(),2)=1</formula>
    </cfRule>
  </conditionalFormatting>
  <conditionalFormatting sqref="B635:B638">
    <cfRule type="expression" dxfId="463" priority="2062" stopIfTrue="1">
      <formula>MOD(ROW(),2)=0</formula>
    </cfRule>
    <cfRule type="expression" dxfId="462" priority="2063" stopIfTrue="1">
      <formula>MOD(ROW(),2)=1</formula>
    </cfRule>
  </conditionalFormatting>
  <conditionalFormatting sqref="B639:B640 B643">
    <cfRule type="expression" dxfId="461" priority="1497" stopIfTrue="1">
      <formula>MOD(ROW(),2)=0</formula>
    </cfRule>
    <cfRule type="expression" dxfId="460" priority="1498" stopIfTrue="1">
      <formula>MOD(ROW(),2)=1</formula>
    </cfRule>
  </conditionalFormatting>
  <conditionalFormatting sqref="B640">
    <cfRule type="expression" dxfId="459" priority="1611" stopIfTrue="1">
      <formula>MOD(ROW(),2)=0</formula>
    </cfRule>
    <cfRule type="expression" dxfId="458" priority="1612" stopIfTrue="1">
      <formula>MOD(ROW(),2)=1</formula>
    </cfRule>
  </conditionalFormatting>
  <conditionalFormatting sqref="B641">
    <cfRule type="expression" dxfId="457" priority="283" stopIfTrue="1">
      <formula>MOD(ROW(),2)=0</formula>
    </cfRule>
    <cfRule type="expression" dxfId="456" priority="284" stopIfTrue="1">
      <formula>MOD(ROW(),2)=1</formula>
    </cfRule>
  </conditionalFormatting>
  <conditionalFormatting sqref="B642">
    <cfRule type="expression" dxfId="455" priority="1486" stopIfTrue="1">
      <formula>MOD(ROW(),2)=0</formula>
    </cfRule>
    <cfRule type="expression" dxfId="454" priority="1487" stopIfTrue="1">
      <formula>MOD(ROW(),2)=1</formula>
    </cfRule>
  </conditionalFormatting>
  <conditionalFormatting sqref="B643">
    <cfRule type="expression" dxfId="453" priority="1834" stopIfTrue="1">
      <formula>MOD(ROW(),2)=0</formula>
    </cfRule>
    <cfRule type="expression" dxfId="452" priority="1835" stopIfTrue="1">
      <formula>MOD(ROW(),2)=1</formula>
    </cfRule>
  </conditionalFormatting>
  <conditionalFormatting sqref="B644">
    <cfRule type="expression" dxfId="451" priority="1466" stopIfTrue="1">
      <formula>MOD(ROW(),2)=0</formula>
    </cfRule>
    <cfRule type="expression" dxfId="450" priority="1467" stopIfTrue="1">
      <formula>MOD(ROW(),2)=1</formula>
    </cfRule>
    <cfRule type="expression" dxfId="449" priority="1469" stopIfTrue="1">
      <formula>MOD(ROW(),2)=0</formula>
    </cfRule>
    <cfRule type="expression" dxfId="448" priority="1470" stopIfTrue="1">
      <formula>MOD(ROW(),2)=1</formula>
    </cfRule>
  </conditionalFormatting>
  <conditionalFormatting sqref="B645 F632:F633 F643:F647">
    <cfRule type="expression" dxfId="447" priority="4410" stopIfTrue="1">
      <formula>MOD(ROW(),2)=0</formula>
    </cfRule>
  </conditionalFormatting>
  <conditionalFormatting sqref="B645:B647">
    <cfRule type="expression" dxfId="446" priority="1884" stopIfTrue="1">
      <formula>MOD(ROW(),2)=0</formula>
    </cfRule>
    <cfRule type="expression" dxfId="445" priority="1885" stopIfTrue="1">
      <formula>MOD(ROW(),2)=1</formula>
    </cfRule>
    <cfRule type="expression" dxfId="444" priority="2046" stopIfTrue="1">
      <formula>MOD(ROW(),2)=0</formula>
    </cfRule>
    <cfRule type="expression" dxfId="443" priority="2047" stopIfTrue="1">
      <formula>MOD(ROW(),2)=1</formula>
    </cfRule>
  </conditionalFormatting>
  <conditionalFormatting sqref="B646:B647">
    <cfRule type="expression" dxfId="442" priority="1882" stopIfTrue="1">
      <formula>MOD(ROW(),2)=0</formula>
    </cfRule>
    <cfRule type="expression" dxfId="441" priority="1883" stopIfTrue="1">
      <formula>MOD(ROW(),2)=1</formula>
    </cfRule>
    <cfRule type="expression" dxfId="440" priority="1940" stopIfTrue="1">
      <formula>MOD(ROW(),2)=0</formula>
    </cfRule>
    <cfRule type="expression" dxfId="439" priority="1941" stopIfTrue="1">
      <formula>MOD(ROW(),2)=1</formula>
    </cfRule>
  </conditionalFormatting>
  <conditionalFormatting sqref="B648:B652">
    <cfRule type="expression" dxfId="438" priority="1554" stopIfTrue="1">
      <formula>MOD(ROW(),2)=1</formula>
    </cfRule>
  </conditionalFormatting>
  <conditionalFormatting sqref="B649">
    <cfRule type="expression" dxfId="437" priority="210" stopIfTrue="1">
      <formula>MOD(ROW(),2)=0</formula>
    </cfRule>
  </conditionalFormatting>
  <conditionalFormatting sqref="B653:B655">
    <cfRule type="expression" dxfId="436" priority="439" stopIfTrue="1">
      <formula>MOD(ROW(),2)=0</formula>
    </cfRule>
    <cfRule type="expression" dxfId="435" priority="440" stopIfTrue="1">
      <formula>MOD(ROW(),2)=1</formula>
    </cfRule>
  </conditionalFormatting>
  <conditionalFormatting sqref="B638:C638">
    <cfRule type="expression" dxfId="434" priority="1910" stopIfTrue="1">
      <formula>MOD(ROW(),2)=0</formula>
    </cfRule>
    <cfRule type="expression" dxfId="433" priority="1911" stopIfTrue="1">
      <formula>MOD(ROW(),2)=1</formula>
    </cfRule>
  </conditionalFormatting>
  <conditionalFormatting sqref="B638:C640 B643:D643">
    <cfRule type="expression" dxfId="432" priority="1491" stopIfTrue="1">
      <formula>MOD(ROW(),2)=0</formula>
    </cfRule>
    <cfRule type="expression" dxfId="431" priority="1492" stopIfTrue="1">
      <formula>MOD(ROW(),2)=1</formula>
    </cfRule>
  </conditionalFormatting>
  <conditionalFormatting sqref="B641:C641">
    <cfRule type="expression" dxfId="430" priority="279" stopIfTrue="1">
      <formula>MOD(ROW(),2)=0</formula>
    </cfRule>
    <cfRule type="expression" dxfId="429" priority="280" stopIfTrue="1">
      <formula>MOD(ROW(),2)=1</formula>
    </cfRule>
  </conditionalFormatting>
  <conditionalFormatting sqref="B642:C642">
    <cfRule type="expression" dxfId="428" priority="1480" stopIfTrue="1">
      <formula>MOD(ROW(),2)=0</formula>
    </cfRule>
    <cfRule type="expression" dxfId="427" priority="1481" stopIfTrue="1">
      <formula>MOD(ROW(),2)=1</formula>
    </cfRule>
  </conditionalFormatting>
  <conditionalFormatting sqref="B645:C645">
    <cfRule type="expression" dxfId="426" priority="1894" stopIfTrue="1">
      <formula>MOD(ROW(),2)=0</formula>
    </cfRule>
    <cfRule type="expression" dxfId="425" priority="1895" stopIfTrue="1">
      <formula>MOD(ROW(),2)=1</formula>
    </cfRule>
    <cfRule type="expression" dxfId="424" priority="1932" stopIfTrue="1">
      <formula>MOD(ROW(),2)=0</formula>
    </cfRule>
    <cfRule type="expression" dxfId="423" priority="1933" stopIfTrue="1">
      <formula>MOD(ROW(),2)=1</formula>
    </cfRule>
  </conditionalFormatting>
  <conditionalFormatting sqref="B648:C648">
    <cfRule type="expression" dxfId="422" priority="411" stopIfTrue="1">
      <formula>MOD(ROW(),2)=0</formula>
    </cfRule>
  </conditionalFormatting>
  <conditionalFormatting sqref="B638:D638">
    <cfRule type="expression" dxfId="421" priority="1942" stopIfTrue="1">
      <formula>MOD(ROW(),2)=0</formula>
    </cfRule>
    <cfRule type="expression" dxfId="420" priority="1943" stopIfTrue="1">
      <formula>MOD(ROW(),2)=1</formula>
    </cfRule>
  </conditionalFormatting>
  <conditionalFormatting sqref="B640:D640">
    <cfRule type="expression" dxfId="419" priority="1607" stopIfTrue="1">
      <formula>MOD(ROW(),2)=0</formula>
    </cfRule>
    <cfRule type="expression" dxfId="418" priority="1608" stopIfTrue="1">
      <formula>MOD(ROW(),2)=1</formula>
    </cfRule>
  </conditionalFormatting>
  <conditionalFormatting sqref="B643:D643">
    <cfRule type="expression" dxfId="417" priority="1840" stopIfTrue="1">
      <formula>MOD(ROW(),2)=0</formula>
    </cfRule>
    <cfRule type="expression" dxfId="416" priority="1841" stopIfTrue="1">
      <formula>MOD(ROW(),2)=1</formula>
    </cfRule>
  </conditionalFormatting>
  <conditionalFormatting sqref="B644:D644">
    <cfRule type="expression" dxfId="415" priority="1460" stopIfTrue="1">
      <formula>MOD(ROW(),2)=0</formula>
    </cfRule>
    <cfRule type="expression" dxfId="414" priority="1461" stopIfTrue="1">
      <formula>MOD(ROW(),2)=1</formula>
    </cfRule>
    <cfRule type="expression" dxfId="413" priority="1471" stopIfTrue="1">
      <formula>MOD(ROW(),2)=0</formula>
    </cfRule>
    <cfRule type="expression" dxfId="412" priority="1472" stopIfTrue="1">
      <formula>MOD(ROW(),2)=1</formula>
    </cfRule>
  </conditionalFormatting>
  <conditionalFormatting sqref="B650:D656">
    <cfRule type="expression" dxfId="411" priority="409" stopIfTrue="1">
      <formula>MOD(ROW(),2)=0</formula>
    </cfRule>
  </conditionalFormatting>
  <conditionalFormatting sqref="B653:D656">
    <cfRule type="expression" dxfId="410" priority="410" stopIfTrue="1">
      <formula>MOD(ROW(),2)=1</formula>
    </cfRule>
  </conditionalFormatting>
  <conditionalFormatting sqref="B650:D652 F650:F652">
    <cfRule type="expression" dxfId="409" priority="1540" stopIfTrue="1">
      <formula>MOD(ROW(),2)=1</formula>
    </cfRule>
  </conditionalFormatting>
  <conditionalFormatting sqref="C65:C94">
    <cfRule type="containsText" dxfId="408" priority="1738" stopIfTrue="1" operator="containsText" text="※1">
      <formula>NOT(ISERROR(SEARCH("※1",C65)))</formula>
    </cfRule>
  </conditionalFormatting>
  <conditionalFormatting sqref="C90">
    <cfRule type="expression" dxfId="407" priority="1736" stopIfTrue="1">
      <formula>MOD(ROW(),2)=0</formula>
    </cfRule>
    <cfRule type="expression" dxfId="406" priority="1737" stopIfTrue="1">
      <formula>MOD(ROW(),2)=1</formula>
    </cfRule>
  </conditionalFormatting>
  <conditionalFormatting sqref="C95:C111 C113:C120">
    <cfRule type="containsText" dxfId="405" priority="1526" stopIfTrue="1" operator="containsText" text="※1">
      <formula>NOT(ISERROR(SEARCH("※1",C95)))</formula>
    </cfRule>
  </conditionalFormatting>
  <conditionalFormatting sqref="C643 C1:C55 C221:C225 C227:C377 C379 C632 C657:C1048576 C57:C63 C391:C397 C399:C403 C121:C189 C405:C623">
    <cfRule type="containsText" dxfId="404" priority="1817" stopIfTrue="1" operator="containsText" text="※1">
      <formula>NOT(ISERROR(SEARCH("※1",C1)))</formula>
    </cfRule>
  </conditionalFormatting>
  <conditionalFormatting sqref="C154:C155">
    <cfRule type="expression" dxfId="403" priority="1772" stopIfTrue="1">
      <formula>MOD(ROW(),2)=0</formula>
    </cfRule>
    <cfRule type="expression" dxfId="402" priority="1773" stopIfTrue="1">
      <formula>MOD(ROW(),2)=1</formula>
    </cfRule>
  </conditionalFormatting>
  <conditionalFormatting sqref="C190:C219">
    <cfRule type="containsText" dxfId="401" priority="1700" stopIfTrue="1" operator="containsText" text="※1">
      <formula>NOT(ISERROR(SEARCH("※1",C190)))</formula>
    </cfRule>
  </conditionalFormatting>
  <conditionalFormatting sqref="C357:C364">
    <cfRule type="expression" dxfId="400" priority="2580" stopIfTrue="1">
      <formula>MOD(ROW(),2)=0</formula>
    </cfRule>
    <cfRule type="expression" dxfId="399" priority="2581" stopIfTrue="1">
      <formula>MOD(ROW(),2)=1</formula>
    </cfRule>
  </conditionalFormatting>
  <conditionalFormatting sqref="C362:C363">
    <cfRule type="expression" dxfId="398" priority="2578" stopIfTrue="1">
      <formula>MOD(ROW(),2)=0</formula>
    </cfRule>
    <cfRule type="expression" dxfId="397" priority="2579" stopIfTrue="1">
      <formula>MOD(ROW(),2)=1</formula>
    </cfRule>
  </conditionalFormatting>
  <conditionalFormatting sqref="C381:C390 E390:F390">
    <cfRule type="expression" dxfId="396" priority="460" stopIfTrue="1">
      <formula>MOD(ROW(),2)=0</formula>
    </cfRule>
    <cfRule type="expression" dxfId="395" priority="461" stopIfTrue="1">
      <formula>MOD(ROW(),2)=1</formula>
    </cfRule>
  </conditionalFormatting>
  <conditionalFormatting sqref="C381:C390">
    <cfRule type="containsText" dxfId="394" priority="457" stopIfTrue="1" operator="containsText" text="※1">
      <formula>NOT(ISERROR(SEARCH("※1",C381)))</formula>
    </cfRule>
  </conditionalFormatting>
  <conditionalFormatting sqref="C395:C397 C399:C403 C405:C448">
    <cfRule type="expression" dxfId="393" priority="2102" stopIfTrue="1">
      <formula>MOD(ROW(),2)=0</formula>
    </cfRule>
    <cfRule type="expression" dxfId="392" priority="2103" stopIfTrue="1">
      <formula>MOD(ROW(),2)=1</formula>
    </cfRule>
  </conditionalFormatting>
  <conditionalFormatting sqref="C475:C623">
    <cfRule type="expression" dxfId="391" priority="2370" stopIfTrue="1">
      <formula>MOD(ROW(),2)=0</formula>
    </cfRule>
    <cfRule type="expression" dxfId="390" priority="2371" stopIfTrue="1">
      <formula>MOD(ROW(),2)=1</formula>
    </cfRule>
  </conditionalFormatting>
  <conditionalFormatting sqref="C546">
    <cfRule type="expression" dxfId="389" priority="1766" stopIfTrue="1">
      <formula>MOD(ROW(),2)=0</formula>
    </cfRule>
    <cfRule type="expression" dxfId="388" priority="1767" stopIfTrue="1">
      <formula>MOD(ROW(),2)=1</formula>
    </cfRule>
  </conditionalFormatting>
  <conditionalFormatting sqref="C624:C631">
    <cfRule type="expression" dxfId="387" priority="1758" stopIfTrue="1">
      <formula>MOD(ROW(),2)=0</formula>
    </cfRule>
    <cfRule type="expression" dxfId="386" priority="1759" stopIfTrue="1">
      <formula>MOD(ROW(),2)=1</formula>
    </cfRule>
  </conditionalFormatting>
  <conditionalFormatting sqref="C635:C636">
    <cfRule type="containsText" dxfId="385" priority="1499" stopIfTrue="1" operator="containsText" text="※1">
      <formula>NOT(ISERROR(SEARCH("※1",C635)))</formula>
    </cfRule>
    <cfRule type="expression" dxfId="384" priority="1502" stopIfTrue="1">
      <formula>MOD(ROW(),2)=0</formula>
    </cfRule>
    <cfRule type="expression" dxfId="383" priority="1503" stopIfTrue="1">
      <formula>MOD(ROW(),2)=1</formula>
    </cfRule>
  </conditionalFormatting>
  <conditionalFormatting sqref="C636">
    <cfRule type="expression" dxfId="382" priority="1500" stopIfTrue="1">
      <formula>MOD(ROW(),2)=0</formula>
    </cfRule>
    <cfRule type="expression" dxfId="381" priority="1501" stopIfTrue="1">
      <formula>MOD(ROW(),2)=1</formula>
    </cfRule>
  </conditionalFormatting>
  <conditionalFormatting sqref="C637">
    <cfRule type="expression" dxfId="380" priority="287" stopIfTrue="1">
      <formula>MOD(ROW(),2)=0</formula>
    </cfRule>
    <cfRule type="expression" dxfId="379" priority="288" stopIfTrue="1">
      <formula>MOD(ROW(),2)=1</formula>
    </cfRule>
  </conditionalFormatting>
  <conditionalFormatting sqref="C638:C640">
    <cfRule type="containsText" dxfId="378" priority="1488" stopIfTrue="1" operator="containsText" text="※1">
      <formula>NOT(ISERROR(SEARCH("※1",C638)))</formula>
    </cfRule>
  </conditionalFormatting>
  <conditionalFormatting sqref="C639:C640">
    <cfRule type="expression" dxfId="377" priority="1489" stopIfTrue="1">
      <formula>MOD(ROW(),2)=0</formula>
    </cfRule>
    <cfRule type="expression" dxfId="376" priority="1490" stopIfTrue="1">
      <formula>MOD(ROW(),2)=1</formula>
    </cfRule>
  </conditionalFormatting>
  <conditionalFormatting sqref="C640">
    <cfRule type="containsText" dxfId="375" priority="1604" stopIfTrue="1" operator="containsText" text="※1">
      <formula>NOT(ISERROR(SEARCH("※1",C640)))</formula>
    </cfRule>
  </conditionalFormatting>
  <conditionalFormatting sqref="C642:C643">
    <cfRule type="expression" dxfId="374" priority="1478" stopIfTrue="1">
      <formula>MOD(ROW(),2)=0</formula>
    </cfRule>
    <cfRule type="expression" dxfId="373" priority="1479" stopIfTrue="1">
      <formula>MOD(ROW(),2)=1</formula>
    </cfRule>
  </conditionalFormatting>
  <conditionalFormatting sqref="C642:C647">
    <cfRule type="containsText" dxfId="372" priority="1468" stopIfTrue="1" operator="containsText" text="※1">
      <formula>NOT(ISERROR(SEARCH("※1",C642)))</formula>
    </cfRule>
  </conditionalFormatting>
  <conditionalFormatting sqref="C644">
    <cfRule type="containsText" dxfId="371" priority="1457" stopIfTrue="1" operator="containsText" text="※1">
      <formula>NOT(ISERROR(SEARCH("※1",C644)))</formula>
    </cfRule>
    <cfRule type="expression" dxfId="370" priority="1458" stopIfTrue="1">
      <formula>MOD(ROW(),2)=0</formula>
    </cfRule>
    <cfRule type="expression" dxfId="369" priority="1459" stopIfTrue="1">
      <formula>MOD(ROW(),2)=1</formula>
    </cfRule>
  </conditionalFormatting>
  <conditionalFormatting sqref="C645">
    <cfRule type="expression" dxfId="368" priority="1852" stopIfTrue="1">
      <formula>MOD(ROW(),2)=0</formula>
    </cfRule>
    <cfRule type="expression" dxfId="367" priority="1853" stopIfTrue="1">
      <formula>MOD(ROW(),2)=1</formula>
    </cfRule>
  </conditionalFormatting>
  <conditionalFormatting sqref="C645:C647">
    <cfRule type="expression" dxfId="366" priority="1856" stopIfTrue="1">
      <formula>MOD(ROW(),2)=0</formula>
    </cfRule>
    <cfRule type="expression" dxfId="365" priority="1857" stopIfTrue="1">
      <formula>MOD(ROW(),2)=1</formula>
    </cfRule>
    <cfRule type="expression" dxfId="364" priority="2008" stopIfTrue="1">
      <formula>MOD(ROW(),2)=0</formula>
    </cfRule>
    <cfRule type="expression" dxfId="363" priority="2009" stopIfTrue="1">
      <formula>MOD(ROW(),2)=1</formula>
    </cfRule>
  </conditionalFormatting>
  <conditionalFormatting sqref="C649">
    <cfRule type="containsText" dxfId="362" priority="215" stopIfTrue="1" operator="containsText" text="※1">
      <formula>NOT(ISERROR(SEARCH("※1",C649)))</formula>
    </cfRule>
    <cfRule type="expression" dxfId="361" priority="217" stopIfTrue="1">
      <formula>MOD(ROW(),2)=0</formula>
    </cfRule>
    <cfRule type="expression" dxfId="360" priority="218" stopIfTrue="1">
      <formula>MOD(ROW(),2)=1</formula>
    </cfRule>
    <cfRule type="expression" dxfId="359" priority="219" stopIfTrue="1">
      <formula>MOD(ROW(),2)=0</formula>
    </cfRule>
    <cfRule type="expression" dxfId="358" priority="220" stopIfTrue="1">
      <formula>MOD(ROW(),2)=1</formula>
    </cfRule>
    <cfRule type="expression" dxfId="357" priority="224" stopIfTrue="1">
      <formula>MOD(ROW(),2)=0</formula>
    </cfRule>
    <cfRule type="expression" dxfId="356" priority="225" stopIfTrue="1">
      <formula>MOD(ROW(),2)=1</formula>
    </cfRule>
    <cfRule type="expression" dxfId="355" priority="227" stopIfTrue="1">
      <formula>MOD(ROW(),2)=0</formula>
    </cfRule>
    <cfRule type="expression" dxfId="354" priority="228" stopIfTrue="1">
      <formula>MOD(ROW(),2)=1</formula>
    </cfRule>
    <cfRule type="expression" dxfId="353" priority="234" stopIfTrue="1">
      <formula>MOD(ROW(),2)=0</formula>
    </cfRule>
    <cfRule type="expression" dxfId="352" priority="235" stopIfTrue="1">
      <formula>MOD(ROW(),2)=1</formula>
    </cfRule>
  </conditionalFormatting>
  <conditionalFormatting sqref="C201:D219">
    <cfRule type="expression" dxfId="351" priority="2114" stopIfTrue="1">
      <formula>MOD(ROW(),2)=0</formula>
    </cfRule>
  </conditionalFormatting>
  <conditionalFormatting sqref="C202:D219">
    <cfRule type="expression" dxfId="350" priority="2285" stopIfTrue="1">
      <formula>MOD(ROW(),2)=1</formula>
    </cfRule>
  </conditionalFormatting>
  <conditionalFormatting sqref="C220:D220">
    <cfRule type="expression" dxfId="349" priority="1625" stopIfTrue="1">
      <formula>MOD(ROW(),2)=0</formula>
    </cfRule>
    <cfRule type="expression" dxfId="348" priority="1626" stopIfTrue="1">
      <formula>MOD(ROW(),2)=1</formula>
    </cfRule>
  </conditionalFormatting>
  <conditionalFormatting sqref="C221:D223">
    <cfRule type="expression" dxfId="347" priority="2278" stopIfTrue="1">
      <formula>MOD(ROW(),2)=0</formula>
    </cfRule>
    <cfRule type="expression" dxfId="346" priority="2279" stopIfTrue="1">
      <formula>MOD(ROW(),2)=1</formula>
    </cfRule>
  </conditionalFormatting>
  <conditionalFormatting sqref="C225:D225">
    <cfRule type="expression" dxfId="345" priority="2368" stopIfTrue="1">
      <formula>MOD(ROW(),2)=0</formula>
    </cfRule>
    <cfRule type="expression" dxfId="344" priority="2369" stopIfTrue="1">
      <formula>MOD(ROW(),2)=1</formula>
    </cfRule>
  </conditionalFormatting>
  <conditionalFormatting sqref="C251:D252 C253 C254:D356">
    <cfRule type="expression" dxfId="343" priority="2254" stopIfTrue="1">
      <formula>MOD(ROW(),2)=0</formula>
    </cfRule>
    <cfRule type="expression" dxfId="342" priority="2255" stopIfTrue="1">
      <formula>MOD(ROW(),2)=1</formula>
    </cfRule>
  </conditionalFormatting>
  <conditionalFormatting sqref="C380:E380">
    <cfRule type="expression" dxfId="341" priority="483" stopIfTrue="1">
      <formula>MOD(ROW(),2)=0</formula>
    </cfRule>
    <cfRule type="expression" dxfId="340" priority="484" stopIfTrue="1">
      <formula>MOD(ROW(),2)=1</formula>
    </cfRule>
  </conditionalFormatting>
  <conditionalFormatting sqref="C63:G64">
    <cfRule type="expression" dxfId="339" priority="527" stopIfTrue="1">
      <formula>MOD(ROW(),2)=0</formula>
    </cfRule>
    <cfRule type="expression" dxfId="338" priority="528" stopIfTrue="1">
      <formula>MOD(ROW(),2)=1</formula>
    </cfRule>
  </conditionalFormatting>
  <conditionalFormatting sqref="C201:G201">
    <cfRule type="expression" dxfId="337" priority="2115" stopIfTrue="1">
      <formula>MOD(ROW(),2)=1</formula>
    </cfRule>
  </conditionalFormatting>
  <conditionalFormatting sqref="C226:G226">
    <cfRule type="expression" dxfId="336" priority="1531" stopIfTrue="1">
      <formula>MOD(ROW(),2)=0</formula>
    </cfRule>
    <cfRule type="expression" dxfId="335" priority="1532" stopIfTrue="1">
      <formula>MOD(ROW(),2)=1</formula>
    </cfRule>
  </conditionalFormatting>
  <conditionalFormatting sqref="C227:G250">
    <cfRule type="expression" dxfId="334" priority="2274" stopIfTrue="1">
      <formula>MOD(ROW(),2)=0</formula>
    </cfRule>
    <cfRule type="expression" dxfId="333" priority="2275" stopIfTrue="1">
      <formula>MOD(ROW(),2)=1</formula>
    </cfRule>
  </conditionalFormatting>
  <conditionalFormatting sqref="C379:G379">
    <cfRule type="expression" dxfId="332" priority="2218" stopIfTrue="1">
      <formula>MOD(ROW(),2)=0</formula>
    </cfRule>
    <cfRule type="expression" dxfId="331" priority="2219" stopIfTrue="1">
      <formula>MOD(ROW(),2)=1</formula>
    </cfRule>
  </conditionalFormatting>
  <conditionalFormatting sqref="C449:G466">
    <cfRule type="expression" dxfId="330" priority="3772" stopIfTrue="1">
      <formula>MOD(ROW(),2)=0</formula>
    </cfRule>
    <cfRule type="expression" dxfId="329" priority="3773" stopIfTrue="1">
      <formula>MOD(ROW(),2)=1</formula>
    </cfRule>
  </conditionalFormatting>
  <conditionalFormatting sqref="C467:D467 F467">
    <cfRule type="expression" dxfId="328" priority="371" stopIfTrue="1">
      <formula>MOD(ROW(),2)=0</formula>
    </cfRule>
    <cfRule type="expression" dxfId="327" priority="372" stopIfTrue="1">
      <formula>MOD(ROW(),2)=1</formula>
    </cfRule>
  </conditionalFormatting>
  <conditionalFormatting sqref="C468:G474">
    <cfRule type="expression" dxfId="326" priority="4230" stopIfTrue="1">
      <formula>MOD(ROW(),2)=0</formula>
    </cfRule>
    <cfRule type="expression" dxfId="325" priority="4231" stopIfTrue="1">
      <formula>MOD(ROW(),2)=1</formula>
    </cfRule>
  </conditionalFormatting>
  <conditionalFormatting sqref="D1:D9 D657:D1048576">
    <cfRule type="containsText" dxfId="324" priority="2700" operator="containsText" text="FALSE">
      <formula>NOT(ISERROR(SEARCH("FALSE",D1)))</formula>
    </cfRule>
  </conditionalFormatting>
  <conditionalFormatting sqref="D70:D95">
    <cfRule type="expression" dxfId="323" priority="175" stopIfTrue="1">
      <formula>MOD(ROW(),2)=0</formula>
    </cfRule>
    <cfRule type="expression" dxfId="322" priority="176" stopIfTrue="1">
      <formula>MOD(ROW(),2)=1</formula>
    </cfRule>
  </conditionalFormatting>
  <conditionalFormatting sqref="D98:D111 D113:D116">
    <cfRule type="expression" dxfId="321" priority="173" stopIfTrue="1">
      <formula>MOD(ROW(),2)=0</formula>
    </cfRule>
    <cfRule type="expression" dxfId="320" priority="174" stopIfTrue="1">
      <formula>MOD(ROW(),2)=1</formula>
    </cfRule>
  </conditionalFormatting>
  <conditionalFormatting sqref="D120:D136">
    <cfRule type="expression" dxfId="319" priority="1640" stopIfTrue="1">
      <formula>MOD(ROW(),2)=1</formula>
    </cfRule>
  </conditionalFormatting>
  <conditionalFormatting sqref="D137">
    <cfRule type="expression" dxfId="318" priority="1636" stopIfTrue="1">
      <formula>MOD(ROW(),2)=1</formula>
    </cfRule>
  </conditionalFormatting>
  <conditionalFormatting sqref="D144:D154">
    <cfRule type="expression" dxfId="317" priority="263" stopIfTrue="1">
      <formula>MOD(ROW(),2)=0</formula>
    </cfRule>
  </conditionalFormatting>
  <conditionalFormatting sqref="D154">
    <cfRule type="expression" dxfId="316" priority="264" stopIfTrue="1">
      <formula>MOD(ROW(),2)=1</formula>
    </cfRule>
  </conditionalFormatting>
  <conditionalFormatting sqref="D253">
    <cfRule type="expression" dxfId="315" priority="177" stopIfTrue="1">
      <formula>MOD(ROW(),2)=0</formula>
    </cfRule>
    <cfRule type="expression" dxfId="314" priority="178" stopIfTrue="1">
      <formula>MOD(ROW(),2)=1</formula>
    </cfRule>
  </conditionalFormatting>
  <conditionalFormatting sqref="D357:D363">
    <cfRule type="expression" dxfId="313" priority="327" stopIfTrue="1">
      <formula>MOD(ROW(),2)=0</formula>
    </cfRule>
    <cfRule type="expression" dxfId="312" priority="328" stopIfTrue="1">
      <formula>MOD(ROW(),2)=1</formula>
    </cfRule>
  </conditionalFormatting>
  <conditionalFormatting sqref="D368:D378">
    <cfRule type="expression" dxfId="311" priority="520" stopIfTrue="1">
      <formula>MOD(ROW(),2)=1</formula>
    </cfRule>
  </conditionalFormatting>
  <conditionalFormatting sqref="D371:D378">
    <cfRule type="expression" dxfId="310" priority="519" stopIfTrue="1">
      <formula>MOD(ROW(),2)=0</formula>
    </cfRule>
  </conditionalFormatting>
  <conditionalFormatting sqref="D386:D389">
    <cfRule type="expression" dxfId="309" priority="2203" stopIfTrue="1">
      <formula>MOD(ROW(),2)=1</formula>
    </cfRule>
  </conditionalFormatting>
  <conditionalFormatting sqref="D387:D390">
    <cfRule type="expression" dxfId="308" priority="458" stopIfTrue="1">
      <formula>MOD(ROW(),2)=0</formula>
    </cfRule>
  </conditionalFormatting>
  <conditionalFormatting sqref="D390">
    <cfRule type="expression" dxfId="307" priority="459" stopIfTrue="1">
      <formula>MOD(ROW(),2)=1</formula>
    </cfRule>
  </conditionalFormatting>
  <conditionalFormatting sqref="D543:D600">
    <cfRule type="expression" dxfId="306" priority="188" stopIfTrue="1">
      <formula>MOD(ROW(),2)=1</formula>
    </cfRule>
  </conditionalFormatting>
  <conditionalFormatting sqref="D601:D616">
    <cfRule type="expression" dxfId="305" priority="2127" stopIfTrue="1">
      <formula>MOD(ROW(),2)=1</formula>
    </cfRule>
  </conditionalFormatting>
  <conditionalFormatting sqref="D627">
    <cfRule type="expression" dxfId="304" priority="240" stopIfTrue="1">
      <formula>MOD(ROW(),2)=0</formula>
    </cfRule>
  </conditionalFormatting>
  <conditionalFormatting sqref="D633:D634">
    <cfRule type="expression" dxfId="303" priority="293" stopIfTrue="1">
      <formula>MOD(ROW(),2)=0</formula>
    </cfRule>
    <cfRule type="expression" dxfId="302" priority="294" stopIfTrue="1">
      <formula>MOD(ROW(),2)=1</formula>
    </cfRule>
  </conditionalFormatting>
  <conditionalFormatting sqref="D636:D637">
    <cfRule type="expression" dxfId="301" priority="285" stopIfTrue="1">
      <formula>MOD(ROW(),2)=0</formula>
    </cfRule>
    <cfRule type="expression" dxfId="300" priority="286" stopIfTrue="1">
      <formula>MOD(ROW(),2)=1</formula>
    </cfRule>
  </conditionalFormatting>
  <conditionalFormatting sqref="D639:D642">
    <cfRule type="expression" dxfId="299" priority="277" stopIfTrue="1">
      <formula>MOD(ROW(),2)=0</formula>
    </cfRule>
    <cfRule type="expression" dxfId="298" priority="278" stopIfTrue="1">
      <formula>MOD(ROW(),2)=1</formula>
    </cfRule>
  </conditionalFormatting>
  <conditionalFormatting sqref="D645:D647">
    <cfRule type="expression" dxfId="297" priority="249" stopIfTrue="1">
      <formula>MOD(ROW(),2)=0</formula>
    </cfRule>
    <cfRule type="expression" dxfId="296" priority="250" stopIfTrue="1">
      <formula>MOD(ROW(),2)=1</formula>
    </cfRule>
  </conditionalFormatting>
  <conditionalFormatting sqref="D649">
    <cfRule type="expression" dxfId="295" priority="212" stopIfTrue="1">
      <formula>MOD(ROW(),2)=1</formula>
    </cfRule>
  </conditionalFormatting>
  <conditionalFormatting sqref="D136:E143">
    <cfRule type="expression" dxfId="294" priority="1631" stopIfTrue="1">
      <formula>MOD(ROW(),2)=0</formula>
    </cfRule>
  </conditionalFormatting>
  <conditionalFormatting sqref="D138:E153">
    <cfRule type="expression" dxfId="293" priority="1821" stopIfTrue="1">
      <formula>MOD(ROW(),2)=1</formula>
    </cfRule>
  </conditionalFormatting>
  <conditionalFormatting sqref="D381:E385">
    <cfRule type="expression" dxfId="292" priority="257" stopIfTrue="1">
      <formula>MOD(ROW(),2)=0</formula>
    </cfRule>
    <cfRule type="expression" dxfId="291" priority="258" stopIfTrue="1">
      <formula>MOD(ROW(),2)=1</formula>
    </cfRule>
  </conditionalFormatting>
  <conditionalFormatting sqref="D627">
    <cfRule type="expression" dxfId="290" priority="241" stopIfTrue="1">
      <formula>MOD(ROW(),2)=1</formula>
    </cfRule>
  </conditionalFormatting>
  <conditionalFormatting sqref="D616:F616">
    <cfRule type="expression" dxfId="289" priority="2126" stopIfTrue="1">
      <formula>MOD(ROW(),2)=0</formula>
    </cfRule>
  </conditionalFormatting>
  <conditionalFormatting sqref="D10:G43 D57:G62 D45:G55 D44">
    <cfRule type="expression" dxfId="288" priority="2360" stopIfTrue="1">
      <formula>MOD(ROW(),2)=0</formula>
    </cfRule>
    <cfRule type="expression" dxfId="287" priority="2361" stopIfTrue="1">
      <formula>MOD(ROW(),2)=1</formula>
    </cfRule>
  </conditionalFormatting>
  <conditionalFormatting sqref="D65:G69">
    <cfRule type="expression" dxfId="286" priority="2356" stopIfTrue="1">
      <formula>MOD(ROW(),2)=0</formula>
    </cfRule>
    <cfRule type="expression" dxfId="285" priority="2357" stopIfTrue="1">
      <formula>MOD(ROW(),2)=1</formula>
    </cfRule>
  </conditionalFormatting>
  <conditionalFormatting sqref="D120:G135">
    <cfRule type="expression" dxfId="284" priority="1637" stopIfTrue="1">
      <formula>MOD(ROW(),2)=0</formula>
    </cfRule>
  </conditionalFormatting>
  <conditionalFormatting sqref="D156:G190">
    <cfRule type="expression" dxfId="283" priority="1690" stopIfTrue="1">
      <formula>MOD(ROW(),2)=0</formula>
    </cfRule>
    <cfRule type="expression" dxfId="282" priority="1691" stopIfTrue="1">
      <formula>MOD(ROW(),2)=1</formula>
    </cfRule>
  </conditionalFormatting>
  <conditionalFormatting sqref="D367:G367">
    <cfRule type="expression" dxfId="281" priority="330" stopIfTrue="1">
      <formula>MOD(ROW(),2)=1</formula>
    </cfRule>
  </conditionalFormatting>
  <conditionalFormatting sqref="D399:G399 D405 D406:G448 D401:G403 D400 F400 E404:G404">
    <cfRule type="expression" dxfId="280" priority="167" stopIfTrue="1">
      <formula>MOD(ROW(),2)=0</formula>
    </cfRule>
    <cfRule type="expression" dxfId="279" priority="168" stopIfTrue="1">
      <formula>MOD(ROW(),2)=1</formula>
    </cfRule>
  </conditionalFormatting>
  <conditionalFormatting sqref="D475:G542">
    <cfRule type="expression" dxfId="278" priority="182" stopIfTrue="1">
      <formula>MOD(ROW(),2)=1</formula>
    </cfRule>
  </conditionalFormatting>
  <conditionalFormatting sqref="D475:G609 D611:G615 D610:F610">
    <cfRule type="expression" dxfId="277" priority="181" stopIfTrue="1">
      <formula>MOD(ROW(),2)=0</formula>
    </cfRule>
  </conditionalFormatting>
  <conditionalFormatting sqref="D617:D624 F617:F624">
    <cfRule type="expression" dxfId="276" priority="245" stopIfTrue="1">
      <formula>MOD(ROW(),2)=0</formula>
    </cfRule>
    <cfRule type="expression" dxfId="275" priority="246" stopIfTrue="1">
      <formula>MOD(ROW(),2)=1</formula>
    </cfRule>
  </conditionalFormatting>
  <conditionalFormatting sqref="D625:D626 F625:F626">
    <cfRule type="expression" dxfId="274" priority="1752" stopIfTrue="1">
      <formula>MOD(ROW(),2)=0</formula>
    </cfRule>
    <cfRule type="expression" dxfId="273" priority="1753" stopIfTrue="1">
      <formula>MOD(ROW(),2)=1</formula>
    </cfRule>
  </conditionalFormatting>
  <conditionalFormatting sqref="D628:D630 F628:F630">
    <cfRule type="expression" dxfId="272" priority="301" stopIfTrue="1">
      <formula>MOD(ROW(),2)=0</formula>
    </cfRule>
    <cfRule type="expression" dxfId="271" priority="302" stopIfTrue="1">
      <formula>MOD(ROW(),2)=1</formula>
    </cfRule>
  </conditionalFormatting>
  <conditionalFormatting sqref="D631 F631">
    <cfRule type="expression" dxfId="270" priority="1748" stopIfTrue="1">
      <formula>MOD(ROW(),2)=0</formula>
    </cfRule>
    <cfRule type="expression" dxfId="269" priority="1749" stopIfTrue="1">
      <formula>MOD(ROW(),2)=1</formula>
    </cfRule>
  </conditionalFormatting>
  <conditionalFormatting sqref="D364:H366">
    <cfRule type="expression" dxfId="268" priority="556" stopIfTrue="1">
      <formula>MOD(ROW(),2)=1</formula>
    </cfRule>
  </conditionalFormatting>
  <conditionalFormatting sqref="D364:H370">
    <cfRule type="expression" dxfId="267" priority="307" stopIfTrue="1">
      <formula>MOD(ROW(),2)=0</formula>
    </cfRule>
  </conditionalFormatting>
  <conditionalFormatting sqref="D386:H386">
    <cfRule type="expression" dxfId="266" priority="541" stopIfTrue="1">
      <formula>MOD(ROW(),2)=0</formula>
    </cfRule>
  </conditionalFormatting>
  <conditionalFormatting sqref="D395">
    <cfRule type="expression" dxfId="265" priority="206" stopIfTrue="1">
      <formula>MOD(ROW(),2)=0</formula>
    </cfRule>
    <cfRule type="expression" dxfId="264" priority="207" stopIfTrue="1">
      <formula>MOD(ROW(),2)=1</formula>
    </cfRule>
  </conditionalFormatting>
  <conditionalFormatting sqref="E95">
    <cfRule type="expression" dxfId="263" priority="1633" stopIfTrue="1">
      <formula>MOD(ROW(),2)=0</formula>
    </cfRule>
    <cfRule type="expression" dxfId="262" priority="1634" stopIfTrue="1">
      <formula>MOD(ROW(),2)=1</formula>
    </cfRule>
  </conditionalFormatting>
  <conditionalFormatting sqref="E101">
    <cfRule type="expression" dxfId="261" priority="1522" stopIfTrue="1">
      <formula>MOD(ROW(),2)=0</formula>
    </cfRule>
  </conditionalFormatting>
  <conditionalFormatting sqref="E101:E103">
    <cfRule type="expression" dxfId="260" priority="1523" stopIfTrue="1">
      <formula>MOD(ROW(),2)=1</formula>
    </cfRule>
  </conditionalFormatting>
  <conditionalFormatting sqref="E136:E137">
    <cfRule type="expression" dxfId="259" priority="1632" stopIfTrue="1">
      <formula>MOD(ROW(),2)=1</formula>
    </cfRule>
  </conditionalFormatting>
  <conditionalFormatting sqref="E144:E148">
    <cfRule type="expression" dxfId="258" priority="1820" stopIfTrue="1">
      <formula>MOD(ROW(),2)=0</formula>
    </cfRule>
  </conditionalFormatting>
  <conditionalFormatting sqref="E154:E155">
    <cfRule type="expression" dxfId="257" priority="1777" stopIfTrue="1">
      <formula>MOD(ROW(),2)=1</formula>
    </cfRule>
  </conditionalFormatting>
  <conditionalFormatting sqref="E356:E358">
    <cfRule type="expression" dxfId="256" priority="341" stopIfTrue="1">
      <formula>MOD(ROW(),2)=0</formula>
    </cfRule>
    <cfRule type="expression" dxfId="255" priority="342" stopIfTrue="1">
      <formula>MOD(ROW(),2)=1</formula>
    </cfRule>
  </conditionalFormatting>
  <conditionalFormatting sqref="E374:E375">
    <cfRule type="expression" dxfId="254" priority="317" stopIfTrue="1">
      <formula>MOD(ROW(),2)=0</formula>
    </cfRule>
    <cfRule type="expression" dxfId="253" priority="318" stopIfTrue="1">
      <formula>MOD(ROW(),2)=1</formula>
    </cfRule>
  </conditionalFormatting>
  <conditionalFormatting sqref="E378">
    <cfRule type="expression" dxfId="252" priority="491" stopIfTrue="1">
      <formula>MOD(ROW(),2)=0</formula>
    </cfRule>
    <cfRule type="expression" dxfId="251" priority="492" stopIfTrue="1">
      <formula>MOD(ROW(),2)=1</formula>
    </cfRule>
  </conditionalFormatting>
  <conditionalFormatting sqref="E390">
    <cfRule type="expression" dxfId="250" priority="453" stopIfTrue="1">
      <formula>MOD(ROW(),2)=0</formula>
    </cfRule>
    <cfRule type="expression" dxfId="249" priority="454" stopIfTrue="1">
      <formula>MOD(ROW(),2)=1</formula>
    </cfRule>
  </conditionalFormatting>
  <conditionalFormatting sqref="E653:E656">
    <cfRule type="expression" dxfId="248" priority="395" stopIfTrue="1">
      <formula>MOD(ROW(),2)=0</formula>
    </cfRule>
  </conditionalFormatting>
  <conditionalFormatting sqref="E653:E656">
    <cfRule type="expression" dxfId="247" priority="391" stopIfTrue="1">
      <formula>MOD(ROW(),2)=0</formula>
    </cfRule>
    <cfRule type="expression" dxfId="246" priority="392" stopIfTrue="1">
      <formula>MOD(ROW(),2)=1</formula>
    </cfRule>
    <cfRule type="expression" dxfId="245" priority="393" stopIfTrue="1">
      <formula>MOD(ROW(),2)=0</formula>
    </cfRule>
    <cfRule type="expression" dxfId="244" priority="394" stopIfTrue="1">
      <formula>MOD(ROW(),2)=1</formula>
    </cfRule>
  </conditionalFormatting>
  <conditionalFormatting sqref="E373:F373">
    <cfRule type="expression" dxfId="243" priority="3260" stopIfTrue="1">
      <formula>MOD(ROW(),2)=0</formula>
    </cfRule>
    <cfRule type="expression" dxfId="242" priority="3261" stopIfTrue="1">
      <formula>MOD(ROW(),2)=1</formula>
    </cfRule>
  </conditionalFormatting>
  <conditionalFormatting sqref="E616:F616">
    <cfRule type="expression" dxfId="241" priority="3347" stopIfTrue="1">
      <formula>MOD(ROW(),2)=1</formula>
    </cfRule>
  </conditionalFormatting>
  <conditionalFormatting sqref="E70:G70 E73:G94">
    <cfRule type="expression" dxfId="240" priority="357" stopIfTrue="1">
      <formula>MOD(ROW(),2)=0</formula>
    </cfRule>
    <cfRule type="expression" dxfId="239" priority="358" stopIfTrue="1">
      <formula>MOD(ROW(),2)=1</formula>
    </cfRule>
  </conditionalFormatting>
  <conditionalFormatting sqref="E102:G111 E113:G119">
    <cfRule type="expression" dxfId="238" priority="381" stopIfTrue="1">
      <formula>MOD(ROW(),2)=0</formula>
    </cfRule>
  </conditionalFormatting>
  <conditionalFormatting sqref="E104:G111 E113:G118">
    <cfRule type="expression" dxfId="237" priority="382" stopIfTrue="1">
      <formula>MOD(ROW(),2)=1</formula>
    </cfRule>
  </conditionalFormatting>
  <conditionalFormatting sqref="E119:G135">
    <cfRule type="expression" dxfId="236" priority="1638" stopIfTrue="1">
      <formula>MOD(ROW(),2)=1</formula>
    </cfRule>
  </conditionalFormatting>
  <conditionalFormatting sqref="E149:G155">
    <cfRule type="expression" dxfId="235" priority="1705" stopIfTrue="1">
      <formula>MOD(ROW(),2)=0</formula>
    </cfRule>
  </conditionalFormatting>
  <conditionalFormatting sqref="E201:G225">
    <cfRule type="expression" dxfId="234" priority="1621" stopIfTrue="1">
      <formula>MOD(ROW(),2)=0</formula>
    </cfRule>
  </conditionalFormatting>
  <conditionalFormatting sqref="E202:G225">
    <cfRule type="expression" dxfId="233" priority="1622" stopIfTrue="1">
      <formula>MOD(ROW(),2)=1</formula>
    </cfRule>
  </conditionalFormatting>
  <conditionalFormatting sqref="E251:G320 E322:G350 F321">
    <cfRule type="expression" dxfId="232" priority="2596" stopIfTrue="1">
      <formula>MOD(ROW(),2)=0</formula>
    </cfRule>
    <cfRule type="expression" dxfId="231" priority="2597" stopIfTrue="1">
      <formula>MOD(ROW(),2)=1</formula>
    </cfRule>
  </conditionalFormatting>
  <conditionalFormatting sqref="E351:G355">
    <cfRule type="expression" dxfId="230" priority="3736" stopIfTrue="1">
      <formula>MOD(ROW(),2)=0</formula>
    </cfRule>
    <cfRule type="expression" dxfId="229" priority="3737" stopIfTrue="1">
      <formula>MOD(ROW(),2)=1</formula>
    </cfRule>
  </conditionalFormatting>
  <conditionalFormatting sqref="E368:G370">
    <cfRule type="expression" dxfId="228" priority="3339" stopIfTrue="1">
      <formula>MOD(ROW(),2)=1</formula>
    </cfRule>
  </conditionalFormatting>
  <conditionalFormatting sqref="E371:G371">
    <cfRule type="expression" dxfId="227" priority="3378" stopIfTrue="1">
      <formula>MOD(ROW(),2)=0</formula>
    </cfRule>
    <cfRule type="expression" dxfId="226" priority="3379" stopIfTrue="1">
      <formula>MOD(ROW(),2)=1</formula>
    </cfRule>
  </conditionalFormatting>
  <conditionalFormatting sqref="E372:G372">
    <cfRule type="expression" dxfId="225" priority="3334" stopIfTrue="1">
      <formula>MOD(ROW(),2)=0</formula>
    </cfRule>
    <cfRule type="expression" dxfId="224" priority="3335" stopIfTrue="1">
      <formula>MOD(ROW(),2)=1</formula>
    </cfRule>
  </conditionalFormatting>
  <conditionalFormatting sqref="E544:G609 E611:G615 E610:F610">
    <cfRule type="expression" dxfId="223" priority="352" stopIfTrue="1">
      <formula>MOD(ROW(),2)=1</formula>
    </cfRule>
  </conditionalFormatting>
  <conditionalFormatting sqref="F627">
    <cfRule type="expression" dxfId="222" priority="243" stopIfTrue="1">
      <formula>MOD(ROW(),2)=0</formula>
    </cfRule>
    <cfRule type="expression" dxfId="221" priority="244" stopIfTrue="1">
      <formula>MOD(ROW(),2)=1</formula>
    </cfRule>
  </conditionalFormatting>
  <conditionalFormatting sqref="F632:F633 F643:F647 B645">
    <cfRule type="expression" dxfId="220" priority="4411" stopIfTrue="1">
      <formula>MOD(ROW(),2)=1</formula>
    </cfRule>
  </conditionalFormatting>
  <conditionalFormatting sqref="E653:F656">
    <cfRule type="expression" dxfId="219" priority="396" stopIfTrue="1">
      <formula>MOD(ROW(),2)=1</formula>
    </cfRule>
  </conditionalFormatting>
  <conditionalFormatting sqref="E359:H362 F363 H363">
    <cfRule type="expression" dxfId="218" priority="309" stopIfTrue="1">
      <formula>MOD(ROW(),2)=0</formula>
    </cfRule>
    <cfRule type="expression" dxfId="217" priority="310" stopIfTrue="1">
      <formula>MOD(ROW(),2)=1</formula>
    </cfRule>
  </conditionalFormatting>
  <conditionalFormatting sqref="E376:H376">
    <cfRule type="expression" dxfId="216" priority="547" stopIfTrue="1">
      <formula>MOD(ROW(),2)=0</formula>
    </cfRule>
    <cfRule type="expression" dxfId="215" priority="548" stopIfTrue="1">
      <formula>MOD(ROW(),2)=1</formula>
    </cfRule>
  </conditionalFormatting>
  <conditionalFormatting sqref="E386:H386">
    <cfRule type="expression" dxfId="214" priority="542" stopIfTrue="1">
      <formula>MOD(ROW(),2)=1</formula>
    </cfRule>
  </conditionalFormatting>
  <conditionalFormatting sqref="E388:H389">
    <cfRule type="expression" dxfId="213" priority="537" stopIfTrue="1">
      <formula>MOD(ROW(),2)=0</formula>
    </cfRule>
    <cfRule type="expression" dxfId="212" priority="538" stopIfTrue="1">
      <formula>MOD(ROW(),2)=1</formula>
    </cfRule>
  </conditionalFormatting>
  <conditionalFormatting sqref="E543:H543">
    <cfRule type="expression" dxfId="211" priority="184" stopIfTrue="1">
      <formula>MOD(ROW(),2)=1</formula>
    </cfRule>
  </conditionalFormatting>
  <conditionalFormatting sqref="F95:F103">
    <cfRule type="expression" dxfId="210" priority="1722" stopIfTrue="1">
      <formula>MOD(ROW(),2)=1</formula>
    </cfRule>
  </conditionalFormatting>
  <conditionalFormatting sqref="F136:F155">
    <cfRule type="expression" dxfId="209" priority="1706" stopIfTrue="1">
      <formula>MOD(ROW(),2)=1</formula>
    </cfRule>
  </conditionalFormatting>
  <conditionalFormatting sqref="F355:F358 F375 E377:F377 F381:F385 E387:F387 F389">
    <cfRule type="expression" dxfId="208" priority="3509" stopIfTrue="1">
      <formula>MOD(ROW(),2)=1</formula>
    </cfRule>
  </conditionalFormatting>
  <conditionalFormatting sqref="F355:F358 F375 F381:F385 E387:F387 E377:F377 F389">
    <cfRule type="expression" dxfId="207" priority="3508" stopIfTrue="1">
      <formula>MOD(ROW(),2)=0</formula>
    </cfRule>
  </conditionalFormatting>
  <conditionalFormatting sqref="F356:F359">
    <cfRule type="expression" dxfId="206" priority="3284" stopIfTrue="1">
      <formula>MOD(ROW(),2)=0</formula>
    </cfRule>
    <cfRule type="expression" dxfId="205" priority="3285" stopIfTrue="1">
      <formula>MOD(ROW(),2)=1</formula>
    </cfRule>
  </conditionalFormatting>
  <conditionalFormatting sqref="F367">
    <cfRule type="expression" dxfId="204" priority="335" stopIfTrue="1">
      <formula>MOD(ROW(),2)=0</formula>
    </cfRule>
    <cfRule type="expression" dxfId="203" priority="336" stopIfTrue="1">
      <formula>MOD(ROW(),2)=1</formula>
    </cfRule>
  </conditionalFormatting>
  <conditionalFormatting sqref="F371">
    <cfRule type="expression" dxfId="202" priority="3354" stopIfTrue="1">
      <formula>MOD(ROW(),2)=0</formula>
    </cfRule>
    <cfRule type="expression" dxfId="201" priority="3355" stopIfTrue="1">
      <formula>MOD(ROW(),2)=1</formula>
    </cfRule>
  </conditionalFormatting>
  <conditionalFormatting sqref="F374">
    <cfRule type="expression" dxfId="200" priority="321" stopIfTrue="1">
      <formula>MOD(ROW(),2)=0</formula>
    </cfRule>
    <cfRule type="expression" dxfId="199" priority="322" stopIfTrue="1">
      <formula>MOD(ROW(),2)=1</formula>
    </cfRule>
  </conditionalFormatting>
  <conditionalFormatting sqref="F375:F376">
    <cfRule type="expression" dxfId="198" priority="3272" stopIfTrue="1">
      <formula>MOD(ROW(),2)=0</formula>
    </cfRule>
    <cfRule type="expression" dxfId="197" priority="3273" stopIfTrue="1">
      <formula>MOD(ROW(),2)=1</formula>
    </cfRule>
  </conditionalFormatting>
  <conditionalFormatting sqref="F378:F380">
    <cfRule type="expression" dxfId="196" priority="485" stopIfTrue="1">
      <formula>MOD(ROW(),2)=0</formula>
    </cfRule>
    <cfRule type="expression" dxfId="195" priority="486" stopIfTrue="1">
      <formula>MOD(ROW(),2)=1</formula>
    </cfRule>
  </conditionalFormatting>
  <conditionalFormatting sqref="F381:F387">
    <cfRule type="expression" dxfId="194" priority="3208" stopIfTrue="1">
      <formula>MOD(ROW(),2)=0</formula>
    </cfRule>
    <cfRule type="expression" dxfId="193" priority="3209" stopIfTrue="1">
      <formula>MOD(ROW(),2)=1</formula>
    </cfRule>
  </conditionalFormatting>
  <conditionalFormatting sqref="F390">
    <cfRule type="expression" dxfId="192" priority="462" stopIfTrue="1">
      <formula>MOD(ROW(),2)=0</formula>
    </cfRule>
    <cfRule type="expression" dxfId="191" priority="463" stopIfTrue="1">
      <formula>MOD(ROW(),2)=1</formula>
    </cfRule>
  </conditionalFormatting>
  <conditionalFormatting sqref="F634">
    <cfRule type="expression" dxfId="190" priority="271" stopIfTrue="1">
      <formula>MOD(ROW(),2)=0</formula>
    </cfRule>
    <cfRule type="expression" dxfId="189" priority="272" stopIfTrue="1">
      <formula>MOD(ROW(),2)=1</formula>
    </cfRule>
    <cfRule type="expression" dxfId="188" priority="273" stopIfTrue="1">
      <formula>MOD(ROW(),2)=0</formula>
    </cfRule>
    <cfRule type="expression" dxfId="187" priority="274" stopIfTrue="1">
      <formula>MOD(ROW(),2)=1</formula>
    </cfRule>
  </conditionalFormatting>
  <conditionalFormatting sqref="F634:F636">
    <cfRule type="expression" dxfId="186" priority="275" stopIfTrue="1">
      <formula>MOD(ROW(),2)=0</formula>
    </cfRule>
    <cfRule type="expression" dxfId="185" priority="276" stopIfTrue="1">
      <formula>MOD(ROW(),2)=1</formula>
    </cfRule>
  </conditionalFormatting>
  <conditionalFormatting sqref="F637:F642">
    <cfRule type="expression" dxfId="184" priority="265" stopIfTrue="1">
      <formula>MOD(ROW(),2)=0</formula>
    </cfRule>
    <cfRule type="expression" dxfId="183" priority="266" stopIfTrue="1">
      <formula>MOD(ROW(),2)=1</formula>
    </cfRule>
    <cfRule type="expression" dxfId="182" priority="267" stopIfTrue="1">
      <formula>MOD(ROW(),2)=0</formula>
    </cfRule>
    <cfRule type="expression" dxfId="181" priority="268" stopIfTrue="1">
      <formula>MOD(ROW(),2)=1</formula>
    </cfRule>
    <cfRule type="expression" dxfId="180" priority="269" stopIfTrue="1">
      <formula>MOD(ROW(),2)=0</formula>
    </cfRule>
    <cfRule type="expression" dxfId="179" priority="270" stopIfTrue="1">
      <formula>MOD(ROW(),2)=1</formula>
    </cfRule>
  </conditionalFormatting>
  <conditionalFormatting sqref="F95:G97 F101:G101 F98:F100">
    <cfRule type="expression" dxfId="178" priority="171" stopIfTrue="1">
      <formula>MOD(ROW(),2)=0</formula>
    </cfRule>
  </conditionalFormatting>
  <conditionalFormatting sqref="F136:G148">
    <cfRule type="expression" dxfId="177" priority="1629" stopIfTrue="1">
      <formula>MOD(ROW(),2)=0</formula>
    </cfRule>
  </conditionalFormatting>
  <conditionalFormatting sqref="F373:G374">
    <cfRule type="expression" dxfId="176" priority="315" stopIfTrue="1">
      <formula>MOD(ROW(),2)=0</formula>
    </cfRule>
    <cfRule type="expression" dxfId="175" priority="316" stopIfTrue="1">
      <formula>MOD(ROW(),2)=1</formula>
    </cfRule>
  </conditionalFormatting>
  <conditionalFormatting sqref="F633">
    <cfRule type="expression" dxfId="174" priority="495" stopIfTrue="1">
      <formula>MOD(ROW(),2)=0</formula>
    </cfRule>
    <cfRule type="expression" dxfId="173" priority="496" stopIfTrue="1">
      <formula>MOD(ROW(),2)=1</formula>
    </cfRule>
  </conditionalFormatting>
  <conditionalFormatting sqref="F643:F645">
    <cfRule type="expression" dxfId="172" priority="1848" stopIfTrue="1">
      <formula>MOD(ROW(),2)=0</formula>
    </cfRule>
    <cfRule type="expression" dxfId="171" priority="1849" stopIfTrue="1">
      <formula>MOD(ROW(),2)=1</formula>
    </cfRule>
  </conditionalFormatting>
  <conditionalFormatting sqref="F648:F649">
    <cfRule type="expression" dxfId="170" priority="239" stopIfTrue="1">
      <formula>MOD(ROW(),2)=1</formula>
    </cfRule>
  </conditionalFormatting>
  <conditionalFormatting sqref="F648:F656">
    <cfRule type="expression" dxfId="169" priority="238" stopIfTrue="1">
      <formula>MOD(ROW(),2)=0</formula>
    </cfRule>
  </conditionalFormatting>
  <conditionalFormatting sqref="F649">
    <cfRule type="expression" dxfId="168" priority="216" stopIfTrue="1">
      <formula>MOD(ROW(),2)=0</formula>
    </cfRule>
    <cfRule type="expression" dxfId="167" priority="221" stopIfTrue="1">
      <formula>MOD(ROW(),2)=1</formula>
    </cfRule>
  </conditionalFormatting>
  <conditionalFormatting sqref="F377:H377">
    <cfRule type="expression" dxfId="166" priority="545" stopIfTrue="1">
      <formula>MOD(ROW(),2)=0</formula>
    </cfRule>
    <cfRule type="expression" dxfId="165" priority="546" stopIfTrue="1">
      <formula>MOD(ROW(),2)=1</formula>
    </cfRule>
  </conditionalFormatting>
  <conditionalFormatting sqref="G95:G97">
    <cfRule type="expression" dxfId="164" priority="172" stopIfTrue="1">
      <formula>MOD(ROW(),2)=1</formula>
    </cfRule>
  </conditionalFormatting>
  <conditionalFormatting sqref="G101:G103">
    <cfRule type="expression" dxfId="163" priority="3589" stopIfTrue="1">
      <formula>MOD(ROW(),2)=1</formula>
    </cfRule>
  </conditionalFormatting>
  <conditionalFormatting sqref="G136:G137">
    <cfRule type="expression" dxfId="162" priority="1630" stopIfTrue="1">
      <formula>MOD(ROW(),2)=1</formula>
    </cfRule>
  </conditionalFormatting>
  <conditionalFormatting sqref="G138:G155">
    <cfRule type="expression" dxfId="161" priority="1775" stopIfTrue="1">
      <formula>MOD(ROW(),2)=1</formula>
    </cfRule>
  </conditionalFormatting>
  <conditionalFormatting sqref="G356:G357">
    <cfRule type="expression" dxfId="160" priority="3382" stopIfTrue="1">
      <formula>MOD(ROW(),2)=0</formula>
    </cfRule>
    <cfRule type="expression" dxfId="159" priority="3383" stopIfTrue="1">
      <formula>MOD(ROW(),2)=1</formula>
    </cfRule>
  </conditionalFormatting>
  <conditionalFormatting sqref="G378">
    <cfRule type="expression" dxfId="158" priority="489" stopIfTrue="1">
      <formula>MOD(ROW(),2)=0</formula>
    </cfRule>
    <cfRule type="expression" dxfId="157" priority="490" stopIfTrue="1">
      <formula>MOD(ROW(),2)=1</formula>
    </cfRule>
  </conditionalFormatting>
  <conditionalFormatting sqref="G380">
    <cfRule type="expression" dxfId="156" priority="481" stopIfTrue="1">
      <formula>MOD(ROW(),2)=0</formula>
    </cfRule>
    <cfRule type="expression" dxfId="155" priority="482" stopIfTrue="1">
      <formula>MOD(ROW(),2)=1</formula>
    </cfRule>
  </conditionalFormatting>
  <conditionalFormatting sqref="G616">
    <cfRule type="expression" dxfId="154" priority="3344" stopIfTrue="1">
      <formula>MOD(ROW(),2)=0</formula>
    </cfRule>
    <cfRule type="expression" dxfId="153" priority="3345" stopIfTrue="1">
      <formula>MOD(ROW(),2)=1</formula>
    </cfRule>
  </conditionalFormatting>
  <conditionalFormatting sqref="G358:H358">
    <cfRule type="expression" dxfId="152" priority="339" stopIfTrue="1">
      <formula>MOD(ROW(),2)=0</formula>
    </cfRule>
    <cfRule type="expression" dxfId="151" priority="340" stopIfTrue="1">
      <formula>MOD(ROW(),2)=1</formula>
    </cfRule>
  </conditionalFormatting>
  <conditionalFormatting sqref="G375:H375">
    <cfRule type="expression" dxfId="150" priority="657" stopIfTrue="1">
      <formula>MOD(ROW(),2)=0</formula>
    </cfRule>
    <cfRule type="expression" dxfId="149" priority="658" stopIfTrue="1">
      <formula>MOD(ROW(),2)=1</formula>
    </cfRule>
  </conditionalFormatting>
  <conditionalFormatting sqref="G381:H385">
    <cfRule type="expression" dxfId="148" priority="251" stopIfTrue="1">
      <formula>MOD(ROW(),2)=0</formula>
    </cfRule>
    <cfRule type="expression" dxfId="147" priority="252" stopIfTrue="1">
      <formula>MOD(ROW(),2)=1</formula>
    </cfRule>
  </conditionalFormatting>
  <conditionalFormatting sqref="G387:H387">
    <cfRule type="expression" dxfId="146" priority="3194" stopIfTrue="1">
      <formula>MOD(ROW(),2)=0</formula>
    </cfRule>
    <cfRule type="expression" dxfId="145" priority="3195" stopIfTrue="1">
      <formula>MOD(ROW(),2)=1</formula>
    </cfRule>
  </conditionalFormatting>
  <conditionalFormatting sqref="H390">
    <cfRule type="expression" dxfId="144" priority="389" stopIfTrue="1">
      <formula>MOD(ROW(),2)=0</formula>
    </cfRule>
    <cfRule type="expression" dxfId="143" priority="390" stopIfTrue="1">
      <formula>MOD(ROW(),2)=1</formula>
    </cfRule>
  </conditionalFormatting>
  <conditionalFormatting sqref="H10:H43 H57:H70 H45:H55 H73:H111 H322:H357 H113:H320">
    <cfRule type="expression" dxfId="142" priority="169" stopIfTrue="1">
      <formula>MOD(ROW(),2)=0</formula>
    </cfRule>
    <cfRule type="expression" dxfId="141" priority="170" stopIfTrue="1">
      <formula>MOD(ROW(),2)=1</formula>
    </cfRule>
  </conditionalFormatting>
  <conditionalFormatting sqref="H367:H373">
    <cfRule type="expression" dxfId="140" priority="308" stopIfTrue="1">
      <formula>MOD(ROW(),2)=1</formula>
    </cfRule>
  </conditionalFormatting>
  <conditionalFormatting sqref="H371:H374">
    <cfRule type="expression" dxfId="139" priority="305" stopIfTrue="1">
      <formula>MOD(ROW(),2)=0</formula>
    </cfRule>
  </conditionalFormatting>
  <conditionalFormatting sqref="H374">
    <cfRule type="expression" dxfId="138" priority="306" stopIfTrue="1">
      <formula>MOD(ROW(),2)=1</formula>
    </cfRule>
  </conditionalFormatting>
  <conditionalFormatting sqref="H378:H380">
    <cfRule type="expression" dxfId="137" priority="479" stopIfTrue="1">
      <formula>MOD(ROW(),2)=0</formula>
    </cfRule>
    <cfRule type="expression" dxfId="136" priority="480" stopIfTrue="1">
      <formula>MOD(ROW(),2)=1</formula>
    </cfRule>
  </conditionalFormatting>
  <conditionalFormatting sqref="H385">
    <cfRule type="expression" dxfId="135" priority="255" stopIfTrue="1">
      <formula>MOD(ROW(),2)=0</formula>
    </cfRule>
    <cfRule type="expression" dxfId="134" priority="256" stopIfTrue="1">
      <formula>MOD(ROW(),2)=1</formula>
    </cfRule>
  </conditionalFormatting>
  <conditionalFormatting sqref="H390:H394">
    <cfRule type="expression" dxfId="133" priority="451" stopIfTrue="1">
      <formula>MOD(ROW(),2)=0</formula>
    </cfRule>
    <cfRule type="expression" dxfId="132" priority="452" stopIfTrue="1">
      <formula>MOD(ROW(),2)=1</formula>
    </cfRule>
  </conditionalFormatting>
  <conditionalFormatting sqref="H399">
    <cfRule type="expression" dxfId="131" priority="192" stopIfTrue="1">
      <formula>MOD(ROW(),2)=0</formula>
    </cfRule>
    <cfRule type="expression" dxfId="130" priority="193" stopIfTrue="1">
      <formula>MOD(ROW(),2)=1</formula>
    </cfRule>
  </conditionalFormatting>
  <conditionalFormatting sqref="H401:H403 H544:H628 H406:H466 H468:H542">
    <cfRule type="expression" dxfId="129" priority="298" stopIfTrue="1">
      <formula>MOD(ROW(),2)=1</formula>
    </cfRule>
  </conditionalFormatting>
  <conditionalFormatting sqref="H401:H403 H406:H466 H468:H628">
    <cfRule type="expression" dxfId="128" priority="297" stopIfTrue="1">
      <formula>MOD(ROW(),2)=0</formula>
    </cfRule>
  </conditionalFormatting>
  <conditionalFormatting sqref="A56:C56">
    <cfRule type="expression" dxfId="127" priority="165" stopIfTrue="1">
      <formula>MOD(ROW(),2)=0</formula>
    </cfRule>
    <cfRule type="expression" dxfId="126" priority="166" stopIfTrue="1">
      <formula>MOD(ROW(),2)=1</formula>
    </cfRule>
  </conditionalFormatting>
  <conditionalFormatting sqref="C56">
    <cfRule type="containsText" dxfId="125" priority="164" stopIfTrue="1" operator="containsText" text="※1">
      <formula>NOT(ISERROR(SEARCH("※1",C56)))</formula>
    </cfRule>
  </conditionalFormatting>
  <conditionalFormatting sqref="C56 E56:G56">
    <cfRule type="expression" dxfId="124" priority="162" stopIfTrue="1">
      <formula>MOD(ROW(),2)=0</formula>
    </cfRule>
    <cfRule type="expression" dxfId="123" priority="163" stopIfTrue="1">
      <formula>MOD(ROW(),2)=1</formula>
    </cfRule>
  </conditionalFormatting>
  <conditionalFormatting sqref="H56">
    <cfRule type="expression" dxfId="122" priority="160" stopIfTrue="1">
      <formula>MOD(ROW(),2)=0</formula>
    </cfRule>
    <cfRule type="expression" dxfId="121" priority="161" stopIfTrue="1">
      <formula>MOD(ROW(),2)=1</formula>
    </cfRule>
  </conditionalFormatting>
  <conditionalFormatting sqref="D56">
    <cfRule type="expression" dxfId="120" priority="158" stopIfTrue="1">
      <formula>MOD(ROW(),2)=0</formula>
    </cfRule>
    <cfRule type="expression" dxfId="119" priority="159" stopIfTrue="1">
      <formula>MOD(ROW(),2)=1</formula>
    </cfRule>
  </conditionalFormatting>
  <conditionalFormatting sqref="D396:D397">
    <cfRule type="expression" dxfId="118" priority="156" stopIfTrue="1">
      <formula>MOD(ROW(),2)=0</formula>
    </cfRule>
    <cfRule type="expression" dxfId="117" priority="157" stopIfTrue="1">
      <formula>MOD(ROW(),2)=1</formula>
    </cfRule>
  </conditionalFormatting>
  <conditionalFormatting sqref="E396:G396">
    <cfRule type="expression" dxfId="116" priority="152" stopIfTrue="1">
      <formula>MOD(ROW(),2)=0</formula>
    </cfRule>
    <cfRule type="expression" dxfId="115" priority="153" stopIfTrue="1">
      <formula>MOD(ROW(),2)=1</formula>
    </cfRule>
  </conditionalFormatting>
  <conditionalFormatting sqref="E397:G397">
    <cfRule type="expression" dxfId="114" priority="148" stopIfTrue="1">
      <formula>MOD(ROW(),2)=0</formula>
    </cfRule>
    <cfRule type="expression" dxfId="113" priority="149" stopIfTrue="1">
      <formula>MOD(ROW(),2)=1</formula>
    </cfRule>
  </conditionalFormatting>
  <conditionalFormatting sqref="E405:G405">
    <cfRule type="expression" dxfId="112" priority="144" stopIfTrue="1">
      <formula>MOD(ROW(),2)=0</formula>
    </cfRule>
    <cfRule type="expression" dxfId="111" priority="145" stopIfTrue="1">
      <formula>MOD(ROW(),2)=1</formula>
    </cfRule>
  </conditionalFormatting>
  <conditionalFormatting sqref="H405">
    <cfRule type="expression" dxfId="110" priority="143" stopIfTrue="1">
      <formula>MOD(ROW(),2)=1</formula>
    </cfRule>
  </conditionalFormatting>
  <conditionalFormatting sqref="H405">
    <cfRule type="expression" dxfId="109" priority="142" stopIfTrue="1">
      <formula>MOD(ROW(),2)=0</formula>
    </cfRule>
  </conditionalFormatting>
  <conditionalFormatting sqref="H396:H397">
    <cfRule type="expression" dxfId="108" priority="141" stopIfTrue="1">
      <formula>MOD(ROW(),2)=1</formula>
    </cfRule>
  </conditionalFormatting>
  <conditionalFormatting sqref="H396:H397">
    <cfRule type="expression" dxfId="107" priority="140" stopIfTrue="1">
      <formula>MOD(ROW(),2)=0</formula>
    </cfRule>
  </conditionalFormatting>
  <conditionalFormatting sqref="E395:G395">
    <cfRule type="expression" dxfId="106" priority="138" stopIfTrue="1">
      <formula>MOD(ROW(),2)=0</formula>
    </cfRule>
    <cfRule type="expression" dxfId="105" priority="139" stopIfTrue="1">
      <formula>MOD(ROW(),2)=1</formula>
    </cfRule>
  </conditionalFormatting>
  <conditionalFormatting sqref="H395">
    <cfRule type="expression" dxfId="104" priority="136" stopIfTrue="1">
      <formula>MOD(ROW(),2)=0</formula>
    </cfRule>
    <cfRule type="expression" dxfId="103" priority="137" stopIfTrue="1">
      <formula>MOD(ROW(),2)=1</formula>
    </cfRule>
  </conditionalFormatting>
  <conditionalFormatting sqref="E467">
    <cfRule type="expression" dxfId="102" priority="134" stopIfTrue="1">
      <formula>MOD(ROW(),2)=0</formula>
    </cfRule>
    <cfRule type="expression" dxfId="101" priority="135" stopIfTrue="1">
      <formula>MOD(ROW(),2)=1</formula>
    </cfRule>
  </conditionalFormatting>
  <conditionalFormatting sqref="G467">
    <cfRule type="expression" dxfId="100" priority="132" stopIfTrue="1">
      <formula>MOD(ROW(),2)=0</formula>
    </cfRule>
    <cfRule type="expression" dxfId="99" priority="133" stopIfTrue="1">
      <formula>MOD(ROW(),2)=1</formula>
    </cfRule>
  </conditionalFormatting>
  <conditionalFormatting sqref="H467">
    <cfRule type="expression" dxfId="98" priority="129" stopIfTrue="1">
      <formula>MOD(ROW(),2)=1</formula>
    </cfRule>
  </conditionalFormatting>
  <conditionalFormatting sqref="H467">
    <cfRule type="expression" dxfId="97" priority="128" stopIfTrue="1">
      <formula>MOD(ROW(),2)=0</formula>
    </cfRule>
  </conditionalFormatting>
  <conditionalFormatting sqref="E546">
    <cfRule type="expression" dxfId="96" priority="127" stopIfTrue="1">
      <formula>MOD(ROW(),2)=1</formula>
    </cfRule>
  </conditionalFormatting>
  <conditionalFormatting sqref="G546">
    <cfRule type="expression" dxfId="95" priority="126" stopIfTrue="1">
      <formula>MOD(ROW(),2)=1</formula>
    </cfRule>
  </conditionalFormatting>
  <conditionalFormatting sqref="H629:H630">
    <cfRule type="expression" dxfId="94" priority="120" stopIfTrue="1">
      <formula>MOD(ROW(),2)=0</formula>
    </cfRule>
  </conditionalFormatting>
  <conditionalFormatting sqref="H629:H630">
    <cfRule type="expression" dxfId="93" priority="121" stopIfTrue="1">
      <formula>MOD(ROW(),2)=1</formula>
    </cfRule>
  </conditionalFormatting>
  <conditionalFormatting sqref="E44:G44">
    <cfRule type="expression" dxfId="92" priority="118" stopIfTrue="1">
      <formula>MOD(ROW(),2)=0</formula>
    </cfRule>
  </conditionalFormatting>
  <conditionalFormatting sqref="E44:G44">
    <cfRule type="expression" dxfId="91" priority="119" stopIfTrue="1">
      <formula>MOD(ROW(),2)=1</formula>
    </cfRule>
  </conditionalFormatting>
  <conditionalFormatting sqref="H44">
    <cfRule type="expression" dxfId="90" priority="116" stopIfTrue="1">
      <formula>MOD(ROW(),2)=0</formula>
    </cfRule>
    <cfRule type="expression" dxfId="89" priority="117" stopIfTrue="1">
      <formula>MOD(ROW(),2)=1</formula>
    </cfRule>
  </conditionalFormatting>
  <conditionalFormatting sqref="E71:G71">
    <cfRule type="expression" dxfId="88" priority="114" stopIfTrue="1">
      <formula>MOD(ROW(),2)=0</formula>
    </cfRule>
  </conditionalFormatting>
  <conditionalFormatting sqref="E71:G71">
    <cfRule type="expression" dxfId="87" priority="115" stopIfTrue="1">
      <formula>MOD(ROW(),2)=1</formula>
    </cfRule>
  </conditionalFormatting>
  <conditionalFormatting sqref="H71">
    <cfRule type="expression" dxfId="86" priority="112" stopIfTrue="1">
      <formula>MOD(ROW(),2)=0</formula>
    </cfRule>
    <cfRule type="expression" dxfId="85" priority="113" stopIfTrue="1">
      <formula>MOD(ROW(),2)=1</formula>
    </cfRule>
  </conditionalFormatting>
  <conditionalFormatting sqref="E72:G72">
    <cfRule type="expression" dxfId="84" priority="110" stopIfTrue="1">
      <formula>MOD(ROW(),2)=0</formula>
    </cfRule>
  </conditionalFormatting>
  <conditionalFormatting sqref="E72:G72">
    <cfRule type="expression" dxfId="83" priority="111" stopIfTrue="1">
      <formula>MOD(ROW(),2)=1</formula>
    </cfRule>
  </conditionalFormatting>
  <conditionalFormatting sqref="H72">
    <cfRule type="expression" dxfId="82" priority="108" stopIfTrue="1">
      <formula>MOD(ROW(),2)=0</formula>
    </cfRule>
    <cfRule type="expression" dxfId="81" priority="109" stopIfTrue="1">
      <formula>MOD(ROW(),2)=1</formula>
    </cfRule>
  </conditionalFormatting>
  <conditionalFormatting sqref="E98">
    <cfRule type="expression" dxfId="80" priority="106" stopIfTrue="1">
      <formula>MOD(ROW(),2)=0</formula>
    </cfRule>
    <cfRule type="expression" dxfId="79" priority="107" stopIfTrue="1">
      <formula>MOD(ROW(),2)=1</formula>
    </cfRule>
  </conditionalFormatting>
  <conditionalFormatting sqref="E99">
    <cfRule type="expression" dxfId="78" priority="104" stopIfTrue="1">
      <formula>MOD(ROW(),2)=0</formula>
    </cfRule>
    <cfRule type="expression" dxfId="77" priority="105" stopIfTrue="1">
      <formula>MOD(ROW(),2)=1</formula>
    </cfRule>
  </conditionalFormatting>
  <conditionalFormatting sqref="E100">
    <cfRule type="expression" dxfId="76" priority="102" stopIfTrue="1">
      <formula>MOD(ROW(),2)=0</formula>
    </cfRule>
    <cfRule type="expression" dxfId="75" priority="103" stopIfTrue="1">
      <formula>MOD(ROW(),2)=1</formula>
    </cfRule>
  </conditionalFormatting>
  <conditionalFormatting sqref="G98">
    <cfRule type="expression" dxfId="74" priority="100" stopIfTrue="1">
      <formula>MOD(ROW(),2)=0</formula>
    </cfRule>
    <cfRule type="expression" dxfId="73" priority="101" stopIfTrue="1">
      <formula>MOD(ROW(),2)=1</formula>
    </cfRule>
  </conditionalFormatting>
  <conditionalFormatting sqref="G99">
    <cfRule type="expression" dxfId="72" priority="98" stopIfTrue="1">
      <formula>MOD(ROW(),2)=0</formula>
    </cfRule>
    <cfRule type="expression" dxfId="71" priority="99" stopIfTrue="1">
      <formula>MOD(ROW(),2)=1</formula>
    </cfRule>
  </conditionalFormatting>
  <conditionalFormatting sqref="G100">
    <cfRule type="expression" dxfId="70" priority="96" stopIfTrue="1">
      <formula>MOD(ROW(),2)=0</formula>
    </cfRule>
    <cfRule type="expression" dxfId="69" priority="97" stopIfTrue="1">
      <formula>MOD(ROW(),2)=1</formula>
    </cfRule>
  </conditionalFormatting>
  <conditionalFormatting sqref="E321">
    <cfRule type="expression" dxfId="68" priority="94" stopIfTrue="1">
      <formula>MOD(ROW(),2)=0</formula>
    </cfRule>
    <cfRule type="expression" dxfId="67" priority="95" stopIfTrue="1">
      <formula>MOD(ROW(),2)=1</formula>
    </cfRule>
  </conditionalFormatting>
  <conditionalFormatting sqref="G321">
    <cfRule type="expression" dxfId="66" priority="92" stopIfTrue="1">
      <formula>MOD(ROW(),2)=0</formula>
    </cfRule>
    <cfRule type="expression" dxfId="65" priority="93" stopIfTrue="1">
      <formula>MOD(ROW(),2)=1</formula>
    </cfRule>
  </conditionalFormatting>
  <conditionalFormatting sqref="H321">
    <cfRule type="expression" dxfId="64" priority="90" stopIfTrue="1">
      <formula>MOD(ROW(),2)=0</formula>
    </cfRule>
    <cfRule type="expression" dxfId="63" priority="91" stopIfTrue="1">
      <formula>MOD(ROW(),2)=1</formula>
    </cfRule>
  </conditionalFormatting>
  <conditionalFormatting sqref="G390">
    <cfRule type="expression" dxfId="62" priority="88" stopIfTrue="1">
      <formula>MOD(ROW(),2)=0</formula>
    </cfRule>
    <cfRule type="expression" dxfId="61" priority="89" stopIfTrue="1">
      <formula>MOD(ROW(),2)=1</formula>
    </cfRule>
  </conditionalFormatting>
  <conditionalFormatting sqref="G610">
    <cfRule type="expression" dxfId="60" priority="86" stopIfTrue="1">
      <formula>MOD(ROW(),2)=0</formula>
    </cfRule>
  </conditionalFormatting>
  <conditionalFormatting sqref="G610">
    <cfRule type="expression" dxfId="59" priority="87" stopIfTrue="1">
      <formula>MOD(ROW(),2)=1</formula>
    </cfRule>
  </conditionalFormatting>
  <conditionalFormatting sqref="B400">
    <cfRule type="expression" dxfId="58" priority="84" stopIfTrue="1">
      <formula>MOD(ROW(),2)=0</formula>
    </cfRule>
    <cfRule type="expression" dxfId="57" priority="85" stopIfTrue="1">
      <formula>MOD(ROW(),2)=1</formula>
    </cfRule>
  </conditionalFormatting>
  <conditionalFormatting sqref="F400">
    <cfRule type="expression" dxfId="56" priority="75" stopIfTrue="1">
      <formula>MOD(ROW(),2)=0</formula>
    </cfRule>
    <cfRule type="expression" dxfId="55" priority="76" stopIfTrue="1">
      <formula>MOD(ROW(),2)=1</formula>
    </cfRule>
  </conditionalFormatting>
  <conditionalFormatting sqref="A400">
    <cfRule type="expression" dxfId="54" priority="73" stopIfTrue="1">
      <formula>MOD(ROW(),2)=0</formula>
    </cfRule>
    <cfRule type="expression" dxfId="53" priority="74" stopIfTrue="1">
      <formula>MOD(ROW(),2)=1</formula>
    </cfRule>
  </conditionalFormatting>
  <conditionalFormatting sqref="C400">
    <cfRule type="containsText" dxfId="52" priority="70" stopIfTrue="1" operator="containsText" text="※1">
      <formula>NOT(ISERROR(SEARCH("※1",C400)))</formula>
    </cfRule>
  </conditionalFormatting>
  <conditionalFormatting sqref="C400">
    <cfRule type="expression" dxfId="51" priority="71" stopIfTrue="1">
      <formula>MOD(ROW(),2)=0</formula>
    </cfRule>
    <cfRule type="expression" dxfId="50" priority="72" stopIfTrue="1">
      <formula>MOD(ROW(),2)=1</formula>
    </cfRule>
  </conditionalFormatting>
  <conditionalFormatting sqref="D400">
    <cfRule type="expression" dxfId="49" priority="68" stopIfTrue="1">
      <formula>MOD(ROW(),2)=0</formula>
    </cfRule>
    <cfRule type="expression" dxfId="48" priority="69" stopIfTrue="1">
      <formula>MOD(ROW(),2)=1</formula>
    </cfRule>
  </conditionalFormatting>
  <conditionalFormatting sqref="A398:B398">
    <cfRule type="expression" dxfId="47" priority="61" stopIfTrue="1">
      <formula>MOD(ROW(),2)=0</formula>
    </cfRule>
    <cfRule type="expression" dxfId="46" priority="62" stopIfTrue="1">
      <formula>MOD(ROW(),2)=1</formula>
    </cfRule>
  </conditionalFormatting>
  <conditionalFormatting sqref="C398">
    <cfRule type="containsText" dxfId="45" priority="63" stopIfTrue="1" operator="containsText" text="※1">
      <formula>NOT(ISERROR(SEARCH("※1",C398)))</formula>
    </cfRule>
  </conditionalFormatting>
  <conditionalFormatting sqref="C398">
    <cfRule type="expression" dxfId="44" priority="64" stopIfTrue="1">
      <formula>MOD(ROW(),2)=0</formula>
    </cfRule>
    <cfRule type="expression" dxfId="43" priority="65" stopIfTrue="1">
      <formula>MOD(ROW(),2)=1</formula>
    </cfRule>
  </conditionalFormatting>
  <conditionalFormatting sqref="E398:G398">
    <cfRule type="expression" dxfId="42" priority="57" stopIfTrue="1">
      <formula>MOD(ROW(),2)=0</formula>
    </cfRule>
    <cfRule type="expression" dxfId="41" priority="58" stopIfTrue="1">
      <formula>MOD(ROW(),2)=1</formula>
    </cfRule>
  </conditionalFormatting>
  <conditionalFormatting sqref="D398">
    <cfRule type="expression" dxfId="40" priority="53" stopIfTrue="1">
      <formula>MOD(ROW(),2)=0</formula>
    </cfRule>
    <cfRule type="expression" dxfId="39" priority="54" stopIfTrue="1">
      <formula>MOD(ROW(),2)=1</formula>
    </cfRule>
  </conditionalFormatting>
  <conditionalFormatting sqref="D398">
    <cfRule type="expression" dxfId="38" priority="51" stopIfTrue="1">
      <formula>MOD(ROW(),2)=0</formula>
    </cfRule>
    <cfRule type="expression" dxfId="37" priority="52" stopIfTrue="1">
      <formula>MOD(ROW(),2)=1</formula>
    </cfRule>
  </conditionalFormatting>
  <conditionalFormatting sqref="H398">
    <cfRule type="expression" dxfId="36" priority="49" stopIfTrue="1">
      <formula>MOD(ROW(),2)=0</formula>
    </cfRule>
    <cfRule type="expression" dxfId="35" priority="50" stopIfTrue="1">
      <formula>MOD(ROW(),2)=1</formula>
    </cfRule>
  </conditionalFormatting>
  <conditionalFormatting sqref="G400">
    <cfRule type="expression" dxfId="34" priority="47" stopIfTrue="1">
      <formula>MOD(ROW(),2)=0</formula>
    </cfRule>
    <cfRule type="expression" dxfId="33" priority="48" stopIfTrue="1">
      <formula>MOD(ROW(),2)=1</formula>
    </cfRule>
  </conditionalFormatting>
  <conditionalFormatting sqref="G363">
    <cfRule type="expression" dxfId="32" priority="45" stopIfTrue="1">
      <formula>MOD(ROW(),2)=0</formula>
    </cfRule>
    <cfRule type="expression" dxfId="31" priority="46" stopIfTrue="1">
      <formula>MOD(ROW(),2)=1</formula>
    </cfRule>
  </conditionalFormatting>
  <conditionalFormatting sqref="E363">
    <cfRule type="expression" dxfId="30" priority="43" stopIfTrue="1">
      <formula>MOD(ROW(),2)=0</formula>
    </cfRule>
    <cfRule type="expression" dxfId="29" priority="44" stopIfTrue="1">
      <formula>MOD(ROW(),2)=1</formula>
    </cfRule>
  </conditionalFormatting>
  <conditionalFormatting sqref="E400">
    <cfRule type="expression" dxfId="28" priority="41" stopIfTrue="1">
      <formula>MOD(ROW(),2)=0</formula>
    </cfRule>
    <cfRule type="expression" dxfId="27" priority="42" stopIfTrue="1">
      <formula>MOD(ROW(),2)=1</formula>
    </cfRule>
  </conditionalFormatting>
  <conditionalFormatting sqref="H400">
    <cfRule type="expression" dxfId="26" priority="39" stopIfTrue="1">
      <formula>MOD(ROW(),2)=0</formula>
    </cfRule>
    <cfRule type="expression" dxfId="25" priority="40" stopIfTrue="1">
      <formula>MOD(ROW(),2)=1</formula>
    </cfRule>
  </conditionalFormatting>
  <conditionalFormatting sqref="A112:C112">
    <cfRule type="expression" dxfId="24" priority="37" stopIfTrue="1">
      <formula>MOD(ROW(),2)=0</formula>
    </cfRule>
    <cfRule type="expression" dxfId="23" priority="38" stopIfTrue="1">
      <formula>MOD(ROW(),2)=1</formula>
    </cfRule>
  </conditionalFormatting>
  <conditionalFormatting sqref="C112">
    <cfRule type="containsText" dxfId="22" priority="36" stopIfTrue="1" operator="containsText" text="※1">
      <formula>NOT(ISERROR(SEARCH("※1",C112)))</formula>
    </cfRule>
  </conditionalFormatting>
  <conditionalFormatting sqref="E112:G112">
    <cfRule type="expression" dxfId="21" priority="34" stopIfTrue="1">
      <formula>MOD(ROW(),2)=0</formula>
    </cfRule>
  </conditionalFormatting>
  <conditionalFormatting sqref="E112:G112">
    <cfRule type="expression" dxfId="20" priority="35" stopIfTrue="1">
      <formula>MOD(ROW(),2)=1</formula>
    </cfRule>
  </conditionalFormatting>
  <conditionalFormatting sqref="H112">
    <cfRule type="expression" dxfId="19" priority="32" stopIfTrue="1">
      <formula>MOD(ROW(),2)=0</formula>
    </cfRule>
    <cfRule type="expression" dxfId="18" priority="33" stopIfTrue="1">
      <formula>MOD(ROW(),2)=1</formula>
    </cfRule>
  </conditionalFormatting>
  <conditionalFormatting sqref="D112">
    <cfRule type="expression" dxfId="17" priority="30" stopIfTrue="1">
      <formula>MOD(ROW(),2)=0</formula>
    </cfRule>
    <cfRule type="expression" dxfId="16" priority="31" stopIfTrue="1">
      <formula>MOD(ROW(),2)=1</formula>
    </cfRule>
  </conditionalFormatting>
  <conditionalFormatting sqref="D112">
    <cfRule type="expression" dxfId="15" priority="28" stopIfTrue="1">
      <formula>MOD(ROW(),2)=0</formula>
    </cfRule>
    <cfRule type="expression" dxfId="14" priority="29" stopIfTrue="1">
      <formula>MOD(ROW(),2)=1</formula>
    </cfRule>
  </conditionalFormatting>
  <conditionalFormatting sqref="D155">
    <cfRule type="expression" dxfId="13" priority="13" stopIfTrue="1">
      <formula>MOD(ROW(),2)=0</formula>
    </cfRule>
    <cfRule type="expression" dxfId="12" priority="14" stopIfTrue="1">
      <formula>MOD(ROW(),2)=1</formula>
    </cfRule>
  </conditionalFormatting>
  <conditionalFormatting sqref="D155">
    <cfRule type="expression" dxfId="11" priority="11" stopIfTrue="1">
      <formula>MOD(ROW(),2)=0</formula>
    </cfRule>
    <cfRule type="expression" dxfId="10" priority="12" stopIfTrue="1">
      <formula>MOD(ROW(),2)=1</formula>
    </cfRule>
  </conditionalFormatting>
  <conditionalFormatting sqref="C404">
    <cfRule type="expression" dxfId="9" priority="9" stopIfTrue="1">
      <formula>MOD(ROW(),2)=0</formula>
    </cfRule>
    <cfRule type="expression" dxfId="8" priority="10" stopIfTrue="1">
      <formula>MOD(ROW(),2)=1</formula>
    </cfRule>
  </conditionalFormatting>
  <conditionalFormatting sqref="A404">
    <cfRule type="expression" dxfId="7" priority="7" stopIfTrue="1">
      <formula>MOD(ROW(),2)=0</formula>
    </cfRule>
    <cfRule type="expression" dxfId="6" priority="8" stopIfTrue="1">
      <formula>MOD(ROW(),2)=1</formula>
    </cfRule>
  </conditionalFormatting>
  <conditionalFormatting sqref="B404">
    <cfRule type="expression" dxfId="5" priority="5" stopIfTrue="1">
      <formula>MOD(ROW(),2)=0</formula>
    </cfRule>
    <cfRule type="expression" dxfId="4" priority="6" stopIfTrue="1">
      <formula>MOD(ROW(),2)=1</formula>
    </cfRule>
  </conditionalFormatting>
  <conditionalFormatting sqref="D404">
    <cfRule type="expression" dxfId="3" priority="3" stopIfTrue="1">
      <formula>MOD(ROW(),2)=0</formula>
    </cfRule>
    <cfRule type="expression" dxfId="2" priority="4" stopIfTrue="1">
      <formula>MOD(ROW(),2)=1</formula>
    </cfRule>
  </conditionalFormatting>
  <conditionalFormatting sqref="H404">
    <cfRule type="expression" dxfId="1" priority="1" stopIfTrue="1">
      <formula>MOD(ROW(),2)=0</formula>
    </cfRule>
    <cfRule type="expression" dxfId="0" priority="2" stopIfTrue="1">
      <formula>MOD(ROW(),2)=1</formula>
    </cfRule>
  </conditionalFormatting>
  <hyperlinks>
    <hyperlink ref="A5" location="'◆はじめにお読みください。(注記)◆'!A4" display="◆はじめにお読みください（注記）◆ ← クリックで表示" xr:uid="{00000000-0004-0000-0100-000000000000}"/>
    <hyperlink ref="A5:D5" location="'◆はじめにお読みください(注記)◆'!A2" display="◆はじめにお読みください(注記)◆ ← クリックで表示" xr:uid="{00000000-0004-0000-0100-000001000000}"/>
  </hyperlinks>
  <printOptions horizontalCentered="1"/>
  <pageMargins left="0.25" right="0.25" top="0.75" bottom="0.75" header="0.3" footer="0.3"/>
  <pageSetup paperSize="9" scale="27"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◆はじめにお読みください(注記)◆</vt:lpstr>
      <vt:lpstr>対応解像度</vt:lpstr>
      <vt:lpstr>'◆はじめにお読みください(注記)◆'!Print_Area</vt:lpstr>
      <vt:lpstr>対応解像度!Print_Area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2020-05-27T05:03:29Z</cp:lastPrinted>
  <dcterms:created xsi:type="dcterms:W3CDTF">2007-06-19T09:01:12Z</dcterms:created>
  <dcterms:modified xsi:type="dcterms:W3CDTF">2024-02-27T04:05:58Z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e66aa72f-001a-44e8-a229-07f6a3ed0766</vt:lpwstr>
  </property>
  <property fmtid="{D5CDD505-2E9C-101B-9397-08002B2CF9AE}" pid="3" name="_MarkAsFinal">
    <vt:bool>true</vt:bool>
  </property>
</Properties>
</file>